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ufsac-my.sharepoint.com/personal/horanghi_cufs_ac_kr/Documents/04_개인/20.기타/학교 주소록/"/>
    </mc:Choice>
  </mc:AlternateContent>
  <xr:revisionPtr revIDLastSave="0" documentId="14_{5913AE53-8B77-4F45-896B-ECB1E917BC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대학" sheetId="2" r:id="rId1"/>
    <sheet name="대학원" sheetId="1" r:id="rId2"/>
    <sheet name="Piv(대학)" sheetId="3" r:id="rId3"/>
    <sheet name="Piv(대학원)" sheetId="4" r:id="rId4"/>
  </sheets>
  <definedNames>
    <definedName name="_xlnm._FilterDatabase" localSheetId="0" hidden="1">대학!$A$6:$O$497</definedName>
    <definedName name="_xlnm._FilterDatabase" localSheetId="1" hidden="1">대학원!$A$6:$O$1452</definedName>
  </definedNames>
  <calcPr calcId="0" iterateDelta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<sst xmlns="http://schemas.openxmlformats.org/spreadsheetml/2006/main" count="28518" uniqueCount="9798">
  <si>
    <t>시도</t>
  </si>
  <si>
    <t>행정구</t>
  </si>
  <si>
    <t>학교명</t>
  </si>
  <si>
    <t>본분교</t>
  </si>
  <si>
    <t>학교상태</t>
  </si>
  <si>
    <t>설립</t>
  </si>
  <si>
    <t>우편번호</t>
  </si>
  <si>
    <t>주소</t>
  </si>
  <si>
    <t>전화번호</t>
  </si>
  <si>
    <t>팩스번호</t>
  </si>
  <si>
    <t>홈페이지</t>
  </si>
  <si>
    <t>2023</t>
  </si>
  <si>
    <t>대학교</t>
  </si>
  <si>
    <t>강원</t>
  </si>
  <si>
    <t>강원 강릉시</t>
  </si>
  <si>
    <t>강릉원주대학교</t>
  </si>
  <si>
    <t>Gangneung-Wonju National University</t>
  </si>
  <si>
    <t>51001000</t>
  </si>
  <si>
    <t>본교(제1캠퍼스)</t>
  </si>
  <si>
    <t>기존</t>
  </si>
  <si>
    <t>국립</t>
  </si>
  <si>
    <t>25457</t>
  </si>
  <si>
    <t>강원도 강릉시 죽헌길 7 (지변동, 강릉원주대학교)</t>
  </si>
  <si>
    <t>033-640-7001</t>
  </si>
  <si>
    <t>033-643-7110</t>
  </si>
  <si>
    <t>www.gwnu.ac.kr</t>
  </si>
  <si>
    <t>강원 원주시</t>
  </si>
  <si>
    <t>본교(제2캠퍼스)</t>
  </si>
  <si>
    <t>26403</t>
  </si>
  <si>
    <t>강원도 원주시 흥업면 남원로 150 (흥업리, 강릉원주대학교원주캠퍼스)</t>
  </si>
  <si>
    <t>033-760-8114</t>
  </si>
  <si>
    <t>033-760-8019</t>
  </si>
  <si>
    <t>일반대학원</t>
  </si>
  <si>
    <t>강릉원주대학교대학원</t>
  </si>
  <si>
    <t>Gangneung-Wonju National University Graduate School</t>
  </si>
  <si>
    <t>51001600</t>
  </si>
  <si>
    <t>033-640-2077</t>
  </si>
  <si>
    <t>특수대학원</t>
  </si>
  <si>
    <t>강릉원주대학교경영정책과학대학원</t>
  </si>
  <si>
    <t>Gangneung Wonju Graduate School of Management Policy &amp; Advanced Science</t>
  </si>
  <si>
    <t>51001607</t>
  </si>
  <si>
    <t>033-640-2081</t>
  </si>
  <si>
    <t>강릉원주대학교교육대학원</t>
  </si>
  <si>
    <t>Gangneung-Wonju National University Graduate School of Education</t>
  </si>
  <si>
    <t>51001618</t>
  </si>
  <si>
    <t>033-640-2087</t>
  </si>
  <si>
    <t>강릉원주대학교산업대학원</t>
  </si>
  <si>
    <t>Gangneung-Wonju National University Graduate School of Industrial Technology</t>
  </si>
  <si>
    <t>51001679</t>
  </si>
  <si>
    <t>강원도 강릉시 죽헌길 7 (지변동, 강릉원주대학교치과병원)</t>
  </si>
  <si>
    <t>033-640-2085</t>
  </si>
  <si>
    <t>강원 춘천시</t>
  </si>
  <si>
    <t>강원대학교</t>
  </si>
  <si>
    <t>Kangwon National University</t>
  </si>
  <si>
    <t>51002000</t>
  </si>
  <si>
    <t>24341</t>
  </si>
  <si>
    <t>강원도 춘천시 강원대학길 1 (효자동, 강원대학교)</t>
  </si>
  <si>
    <t>033-250-6114</t>
  </si>
  <si>
    <t>033-251-9556</t>
  </si>
  <si>
    <t>www.kangwon.ac.kr/</t>
  </si>
  <si>
    <t>강원 삼척시</t>
  </si>
  <si>
    <t>25913</t>
  </si>
  <si>
    <t>강원도 삼척시 중앙로 346 (교동, 강원대학교삼척캠퍼스)</t>
  </si>
  <si>
    <t>033-570-6114</t>
  </si>
  <si>
    <t>033-572-8620</t>
  </si>
  <si>
    <t>강원대학교일반대학원</t>
  </si>
  <si>
    <t>Kangwon National University Graduate School</t>
  </si>
  <si>
    <t>51002600</t>
  </si>
  <si>
    <t>033-250-8991</t>
  </si>
  <si>
    <t>033-259-5527</t>
  </si>
  <si>
    <t>graduate.kangwon.ac.kr/index.php</t>
  </si>
  <si>
    <t>강원대학교 일반대학원</t>
  </si>
  <si>
    <t>강원 삼척시 중앙로 346</t>
  </si>
  <si>
    <t>033-250-8911</t>
  </si>
  <si>
    <t>강원대학교 경영대학원</t>
  </si>
  <si>
    <t>Kangwon National University Graduate School of Business Administration</t>
  </si>
  <si>
    <t>51002605</t>
  </si>
  <si>
    <t>033-250-6107</t>
  </si>
  <si>
    <t>033-259-5530</t>
  </si>
  <si>
    <t>gsba.kangwon.ac.kr/</t>
  </si>
  <si>
    <t>강원대학교교육대학원</t>
  </si>
  <si>
    <t>Kangwon National University Graduate School of Education</t>
  </si>
  <si>
    <t>51002618</t>
  </si>
  <si>
    <t>033-250-6608</t>
  </si>
  <si>
    <t>033-259-5590</t>
  </si>
  <si>
    <t>edugradu.kangwon.ac.kr/</t>
  </si>
  <si>
    <t>강원대학교 산업과학대학원</t>
  </si>
  <si>
    <t>Kangwon National University Graduate School of Industry &amp; Science</t>
  </si>
  <si>
    <t>51002674</t>
  </si>
  <si>
    <t>college.kangwon.ac.kr/industry/main.jsp</t>
  </si>
  <si>
    <t>강원대학교산업대학원</t>
  </si>
  <si>
    <t>Kangwon National University Graduate School of Industry</t>
  </si>
  <si>
    <t>51002679</t>
  </si>
  <si>
    <t>033-250-6209</t>
  </si>
  <si>
    <t>033-259-5540</t>
  </si>
  <si>
    <t>gsi.kangwon.ac.kr/</t>
  </si>
  <si>
    <t>전문대학원</t>
  </si>
  <si>
    <t>강원대학교법학전문대학원</t>
  </si>
  <si>
    <t>Kangwon National University School of Law</t>
  </si>
  <si>
    <t>51002A11</t>
  </si>
  <si>
    <t>033-250-6510</t>
  </si>
  <si>
    <t>033-259-5683</t>
  </si>
  <si>
    <t>law.kangwon.ac.kr/</t>
  </si>
  <si>
    <t>강원대학교 의학전문대학원</t>
  </si>
  <si>
    <t>Kangwon National University School of Medicine</t>
  </si>
  <si>
    <t>51002B51</t>
  </si>
  <si>
    <t>033-250-8822</t>
  </si>
  <si>
    <t>033-259-5635</t>
  </si>
  <si>
    <t>smed.kangwon.ac.kr/smed/index.html</t>
  </si>
  <si>
    <t>강원대학교 정보과학ㆍ행정대학원</t>
  </si>
  <si>
    <t>Kangwon National University Graduate School of Information Science &amp; Public Administration</t>
  </si>
  <si>
    <t>51002C16</t>
  </si>
  <si>
    <t>033-250-6809</t>
  </si>
  <si>
    <t>033-259-5605</t>
  </si>
  <si>
    <t>information.kangwon.ac.kr/</t>
  </si>
  <si>
    <t>강원대학교 법무전문대학원</t>
  </si>
  <si>
    <t>Kangwon National University Graduate School of Law</t>
  </si>
  <si>
    <t>51002D00</t>
  </si>
  <si>
    <t>폐교</t>
  </si>
  <si>
    <t>www.kangwonlaw.ac.kr/</t>
  </si>
  <si>
    <t>강원대학교 방재전문대학원</t>
  </si>
  <si>
    <t>Kangwon National University Graduate School of Disaster Prevention</t>
  </si>
  <si>
    <t>51002D08</t>
  </si>
  <si>
    <t>033-570-6468</t>
  </si>
  <si>
    <t>033-570-6301</t>
  </si>
  <si>
    <t>college.kangwon.ac.kr/prevention/main.jsp</t>
  </si>
  <si>
    <t>강원대학교 녹색생명산업정책대학원</t>
  </si>
  <si>
    <t>Kangwon National University Graduate School of Green and Life Industry Policy</t>
  </si>
  <si>
    <t>51002D79</t>
  </si>
  <si>
    <t>033-250-8308</t>
  </si>
  <si>
    <t>033-250-5556</t>
  </si>
  <si>
    <t>glip.kangwon.ac.kr/</t>
  </si>
  <si>
    <t>대구</t>
  </si>
  <si>
    <t>대구 북구</t>
  </si>
  <si>
    <t>경북대학교</t>
  </si>
  <si>
    <t>Kyungpook National University</t>
  </si>
  <si>
    <t>51003000</t>
  </si>
  <si>
    <t>41566</t>
  </si>
  <si>
    <t>대구광역시 북구 대학로 80 (산격동, 경북대학교)</t>
  </si>
  <si>
    <t>053-950-5114</t>
  </si>
  <si>
    <t>www.knu.ac.kr</t>
  </si>
  <si>
    <t>대구 중구</t>
  </si>
  <si>
    <t>41944</t>
  </si>
  <si>
    <t>대구 중구 국채보상로 680</t>
  </si>
  <si>
    <t>경북</t>
  </si>
  <si>
    <t>경북 상주시</t>
  </si>
  <si>
    <t>본교(제3캠퍼스)</t>
  </si>
  <si>
    <t>37224</t>
  </si>
  <si>
    <t>경북 상주시 경상대로 2559</t>
  </si>
  <si>
    <t>경북대학교 일반대학원</t>
  </si>
  <si>
    <t>Graduate School</t>
  </si>
  <si>
    <t>51003600</t>
  </si>
  <si>
    <t>053-950-6003</t>
  </si>
  <si>
    <t>http://grad.knu.ac.kr</t>
  </si>
  <si>
    <t>053)950-6003</t>
  </si>
  <si>
    <t>경북대학교 경영대학원</t>
  </si>
  <si>
    <t>Graduate School of Business Administration</t>
  </si>
  <si>
    <t>51003605</t>
  </si>
  <si>
    <t>053-950-5403</t>
  </si>
  <si>
    <t>053-950-5405</t>
  </si>
  <si>
    <t>http://cec.knu.ac.kr/main01.asp</t>
  </si>
  <si>
    <t>경북대학교 교육대학원</t>
  </si>
  <si>
    <t>Graduate School of Education</t>
  </si>
  <si>
    <t>51003618</t>
  </si>
  <si>
    <t>053-950-6124</t>
  </si>
  <si>
    <t>053-950-6801</t>
  </si>
  <si>
    <t>http://gse.knu.ac.kr</t>
  </si>
  <si>
    <t>경북대학교 국제대학원</t>
  </si>
  <si>
    <t>Graduate School of International Studies</t>
  </si>
  <si>
    <t>51003628</t>
  </si>
  <si>
    <t>053-950-5103</t>
  </si>
  <si>
    <t>053-950-6101</t>
  </si>
  <si>
    <t>http://gsis.knu.ac.kr</t>
  </si>
  <si>
    <t>경북대학교 보건대학원</t>
  </si>
  <si>
    <t>Kyungpook National University Graduate School Of Public Health</t>
  </si>
  <si>
    <t>51003661</t>
  </si>
  <si>
    <t>053-420-4871</t>
  </si>
  <si>
    <t>경북대학교 산업대학원</t>
  </si>
  <si>
    <t>Graduate School of Industry</t>
  </si>
  <si>
    <t>51003679</t>
  </si>
  <si>
    <t>053-950-6143</t>
  </si>
  <si>
    <t>053-958-5054</t>
  </si>
  <si>
    <t>http://ind.knu.ac.kr</t>
  </si>
  <si>
    <t>경북대학교 정책정보대학원</t>
  </si>
  <si>
    <t>Graduate School of Policy and Information</t>
  </si>
  <si>
    <t>51003737</t>
  </si>
  <si>
    <t>053-950-5203</t>
  </si>
  <si>
    <t>053-950-5205</t>
  </si>
  <si>
    <t>http://social.knu.ac.kr/HOME/coss/sub.htm?nav_code=cos1466989409</t>
  </si>
  <si>
    <t>경북대학교 행정대학원</t>
  </si>
  <si>
    <t>Graduate School of Public Administration</t>
  </si>
  <si>
    <t>51003767</t>
  </si>
  <si>
    <t>053-950-6128</t>
  </si>
  <si>
    <t>053-950-5454</t>
  </si>
  <si>
    <t>http://webbuild.knu.ac.kr/~gspa</t>
  </si>
  <si>
    <t>경북대학교 과학기술대학원</t>
  </si>
  <si>
    <t>Kyungpook National University Graduate School Of Science And Technology</t>
  </si>
  <si>
    <t>51003774</t>
  </si>
  <si>
    <t>054-530-1645</t>
  </si>
  <si>
    <t>054-530-1649</t>
  </si>
  <si>
    <t>seoksa.knu.ac.kr</t>
  </si>
  <si>
    <t>경북대학교 법학전문대학원</t>
  </si>
  <si>
    <t>Kyungpook National University Law School</t>
  </si>
  <si>
    <t>51003A11</t>
  </si>
  <si>
    <t>053-950-5456</t>
  </si>
  <si>
    <t>053-950-5455</t>
  </si>
  <si>
    <t>http://lawschool.knu.ac.kr</t>
  </si>
  <si>
    <t>경북대학교 임상간호대학원</t>
  </si>
  <si>
    <t>Graduate School of Clinical Nursing</t>
  </si>
  <si>
    <t>51003A29</t>
  </si>
  <si>
    <t>신설</t>
  </si>
  <si>
    <t>053-420-4938</t>
  </si>
  <si>
    <t>053-421-2758</t>
  </si>
  <si>
    <t>nurs.knu.ac.kr/</t>
  </si>
  <si>
    <t>경북대학교 수사과학대학원</t>
  </si>
  <si>
    <t>Kyungpook National University Graduate School Of Forensic And Investigative Science</t>
  </si>
  <si>
    <t>51003A78</t>
  </si>
  <si>
    <t>053-420-4886</t>
  </si>
  <si>
    <t>www.knu.ac.kr/</t>
  </si>
  <si>
    <t>경북대학교 의학전문대학원</t>
  </si>
  <si>
    <t>Kyungpook National University School Of Medicine</t>
  </si>
  <si>
    <t>51003B51</t>
  </si>
  <si>
    <t>053-20-4910</t>
  </si>
  <si>
    <t>053-425-9937</t>
  </si>
  <si>
    <t>med.knu.ac.kr</t>
  </si>
  <si>
    <t>경북대학교 치의학전문대학원</t>
  </si>
  <si>
    <t>Kyungpook National University School Of Dentistry</t>
  </si>
  <si>
    <t>51003B55</t>
  </si>
  <si>
    <t>41940</t>
  </si>
  <si>
    <t>대구 중구 달구벌대로 2177</t>
  </si>
  <si>
    <t>053-660-6803</t>
  </si>
  <si>
    <t>053-425-6025</t>
  </si>
  <si>
    <t>dent.knu.ac.kr</t>
  </si>
  <si>
    <t>경북대학교 농업생명융합대학원</t>
  </si>
  <si>
    <t>Graduate School of Agriculture and Bio-Convergence</t>
  </si>
  <si>
    <t>51003D91</t>
  </si>
  <si>
    <t>053-950-5704</t>
  </si>
  <si>
    <t>053-950-6701</t>
  </si>
  <si>
    <t>http://www.knu.ac.kr</t>
  </si>
  <si>
    <t>경북대학교 데이터사이언스대학원</t>
  </si>
  <si>
    <t>Graduate school of Data Science</t>
  </si>
  <si>
    <t>51003F93</t>
  </si>
  <si>
    <t>053-950-6512</t>
  </si>
  <si>
    <t>https://data.knu.ac.kr/</t>
  </si>
  <si>
    <t>경북대학교 스마트농생명식품융합대학원</t>
  </si>
  <si>
    <t>Kyungpook National University Graduate School of Smart Agriculture and Food Bio-Convergence</t>
  </si>
  <si>
    <t>51003G10</t>
  </si>
  <si>
    <t>경북대학교 식물방역대학원</t>
  </si>
  <si>
    <t>Graduate school of Plant Protection and Quarantine</t>
  </si>
  <si>
    <t>51003G38</t>
  </si>
  <si>
    <t>053-950-5702</t>
  </si>
  <si>
    <t>경남</t>
  </si>
  <si>
    <t>경남 진주시</t>
  </si>
  <si>
    <t>경상국립대학교</t>
  </si>
  <si>
    <t>GYEONGSANG NATIONAL UNIVERSITY</t>
  </si>
  <si>
    <t>51004000</t>
  </si>
  <si>
    <t>52828</t>
  </si>
  <si>
    <t>경상남도 진주시 진주대로 501 (가좌동, 경상국립대학교가좌캠퍼스)</t>
  </si>
  <si>
    <t>055-772-0114</t>
  </si>
  <si>
    <t>055-772-0359</t>
  </si>
  <si>
    <t>https://www.gnu.ac.kr/main/main.do</t>
  </si>
  <si>
    <t>경남 통영시</t>
  </si>
  <si>
    <t>53064</t>
  </si>
  <si>
    <t>경남 통영시 통영해안로 2</t>
  </si>
  <si>
    <t>055-772-9099</t>
  </si>
  <si>
    <t>경남 창원시 의창구</t>
  </si>
  <si>
    <t>51391</t>
  </si>
  <si>
    <t>경남 창원시 의창구 차룡로48번길 54</t>
  </si>
  <si>
    <t>055-250-7300</t>
  </si>
  <si>
    <t>경상국립대학교 대학원</t>
  </si>
  <si>
    <t>THE GRADUATE SCHOOL OF GNU</t>
  </si>
  <si>
    <t>51004600</t>
  </si>
  <si>
    <t>055-772-0087</t>
  </si>
  <si>
    <t>055-772-0089</t>
  </si>
  <si>
    <t>https://www.gnu.ac.kr/graduate/main.do</t>
  </si>
  <si>
    <t>경상국립대학교 일반대학원</t>
  </si>
  <si>
    <t>경상국립대학교 경영대학원</t>
  </si>
  <si>
    <t>GRADUATE SCHOOL OF BUSINESS ADMINISTATION</t>
  </si>
  <si>
    <t>51004605</t>
  </si>
  <si>
    <t>055-772-1504</t>
  </si>
  <si>
    <t>055-772-1509</t>
  </si>
  <si>
    <t>https://www.gnu.ac.kr/bizone/main.do</t>
  </si>
  <si>
    <t>경상국립대학교 교육대학원</t>
  </si>
  <si>
    <t>GRADUATE SCHOOL OF EDUCATION</t>
  </si>
  <si>
    <t>51004618</t>
  </si>
  <si>
    <t>055-772-2105</t>
  </si>
  <si>
    <t>055-772-2119</t>
  </si>
  <si>
    <t>https://www.gnu.ac.kr/gradedu/main.do</t>
  </si>
  <si>
    <t>경상국립대학교 보건대학원</t>
  </si>
  <si>
    <t>Graduate School of Public Health</t>
  </si>
  <si>
    <t>51004661</t>
  </si>
  <si>
    <t>52727</t>
  </si>
  <si>
    <t>경상남도 진주시 진주대로816번길 15 (주약동, 경상대학교간호대학)</t>
  </si>
  <si>
    <t>055-772-8208</t>
  </si>
  <si>
    <t>055-772-8210</t>
  </si>
  <si>
    <t>https://www.gnu.ac.kr/health/main.do</t>
  </si>
  <si>
    <t>경상국립대학교 행정대학원</t>
  </si>
  <si>
    <t>GRADUATE SCHOOL OF PUBLIC ADMINISTRATION</t>
  </si>
  <si>
    <t>51004767</t>
  </si>
  <si>
    <t>055-772-1204</t>
  </si>
  <si>
    <t>055-772-1219</t>
  </si>
  <si>
    <t>https://www.gnu.ac.kr/padmn/main.do</t>
  </si>
  <si>
    <t>경상국립대학교 의학전문대학원</t>
  </si>
  <si>
    <t>School of Medicine, Gyeongsang National University</t>
  </si>
  <si>
    <t>51004B51</t>
  </si>
  <si>
    <t>경상남도 진주시 진주대로816번길 15 (주약동, 경상대학교의학전문대학원)</t>
  </si>
  <si>
    <t>055-772-8008</t>
  </si>
  <si>
    <t>medicine.gnu.ac.kr</t>
  </si>
  <si>
    <t>경상국립대학교 창업대학원</t>
  </si>
  <si>
    <t>Graduate School of Business, Gyeongsang National University</t>
  </si>
  <si>
    <t>51004B60</t>
  </si>
  <si>
    <t>52725</t>
  </si>
  <si>
    <t>경상남도 진주시 동진로 33 (칠암동, 경상국립대학교칠암캠퍼스)</t>
  </si>
  <si>
    <t>055-772-3918</t>
  </si>
  <si>
    <t>https://newgh.gnu.ac.kr/gsb/main.do</t>
  </si>
  <si>
    <t>경상국립대학교 융합과학기술대학원</t>
  </si>
  <si>
    <t>GRADUATE SCHOOL OF CONVERGENCE SCIENCE AND THECHNOLOGY</t>
  </si>
  <si>
    <t>51004C93</t>
  </si>
  <si>
    <t>055-772-1604</t>
  </si>
  <si>
    <t>https://www.gnu.ac.kr/sanup/main.do</t>
  </si>
  <si>
    <t>경상국립대학교 항공우주특성화대학원</t>
  </si>
  <si>
    <t>Specialized Graduate School of Aerospace Engineering</t>
  </si>
  <si>
    <t>51004D01</t>
  </si>
  <si>
    <t>https://www.gnu.ac.kr/sgsae/main.do</t>
  </si>
  <si>
    <t>경상국립대학교 산업복지대학원</t>
  </si>
  <si>
    <t>Graduate School of Industry Welfare, Gyeongsang National University</t>
  </si>
  <si>
    <t>51004E37</t>
  </si>
  <si>
    <t>055-772-3912</t>
  </si>
  <si>
    <t>055-772-3919</t>
  </si>
  <si>
    <t>https://www.gnu.ac.kr/gsiw/main.do</t>
  </si>
  <si>
    <t>경상국립대학교 건축도시토목대학원</t>
  </si>
  <si>
    <t>Graduate School of Architectural, Civil and Urban Engineering</t>
  </si>
  <si>
    <t>51004G31</t>
  </si>
  <si>
    <t>https://www.gnu.ac.kr/lh/main.do</t>
  </si>
  <si>
    <t>경상국립대학교 스마트미래농업대학원</t>
  </si>
  <si>
    <t>Graduate School of Smart Agriculture &amp; Life Science</t>
  </si>
  <si>
    <t>51004G32</t>
  </si>
  <si>
    <t>055-772-1807</t>
  </si>
  <si>
    <t>https://www.gnu.ac.kr/sagri/main.do</t>
  </si>
  <si>
    <t>충남</t>
  </si>
  <si>
    <t>충남 공주시</t>
  </si>
  <si>
    <t>공주대학교</t>
  </si>
  <si>
    <t>Kongju National University</t>
  </si>
  <si>
    <t>51005000</t>
  </si>
  <si>
    <t>32588</t>
  </si>
  <si>
    <t>충청남도 공주시 공주대학로 56 (신관동, 공주대학교)</t>
  </si>
  <si>
    <t>041-850-8114</t>
  </si>
  <si>
    <t>https://www.kongju.ac.kr/</t>
  </si>
  <si>
    <t>충남 천안시</t>
  </si>
  <si>
    <t>31080</t>
  </si>
  <si>
    <t>충남 천안시 서북구 천안대로 1223-24</t>
  </si>
  <si>
    <t>https://brain.kongju.ac.kr/sites/ZD0000/index.do</t>
  </si>
  <si>
    <t>충남 예산군</t>
  </si>
  <si>
    <t>32439</t>
  </si>
  <si>
    <t>충남 예산군 예산읍 대학로 54</t>
  </si>
  <si>
    <t>https://indu.kongju.ac.kr/sites/ZE0000/index.do</t>
  </si>
  <si>
    <t>공주대학교대학원</t>
  </si>
  <si>
    <t>The Graduate School of Kongju National University</t>
  </si>
  <si>
    <t>51005600</t>
  </si>
  <si>
    <t>041-850-8131</t>
  </si>
  <si>
    <t>041-850-8410</t>
  </si>
  <si>
    <t>https://graduate.kongju.ac.kr</t>
  </si>
  <si>
    <t>공주대학교 경영대학원</t>
  </si>
  <si>
    <t>Graduate School of Business</t>
  </si>
  <si>
    <t>51005605</t>
  </si>
  <si>
    <t>충남 공주시 공주대학로 56</t>
  </si>
  <si>
    <t>041-850-8353</t>
  </si>
  <si>
    <t>041-850-8355</t>
  </si>
  <si>
    <t>https://gbpa.kongju.ac.kr/</t>
  </si>
  <si>
    <t>공주대학교경영행정대학원</t>
  </si>
  <si>
    <t>Graduate School of Business &amp; Pub. Adm.</t>
  </si>
  <si>
    <t>51005608</t>
  </si>
  <si>
    <t>041-850-8352</t>
  </si>
  <si>
    <t>공주대학교교육대학원</t>
  </si>
  <si>
    <t>Graduate School of Education of KNU</t>
  </si>
  <si>
    <t>51005618</t>
  </si>
  <si>
    <t>041-850-8159</t>
  </si>
  <si>
    <t>041-850-8165</t>
  </si>
  <si>
    <t>https://grad.kongju.ac.kr</t>
  </si>
  <si>
    <t>공주대학교산업과학대학원</t>
  </si>
  <si>
    <t>Graduate School of Industrial Sciences</t>
  </si>
  <si>
    <t>51005674</t>
  </si>
  <si>
    <t>충남 예산군 예산읍 대학로 54-33</t>
  </si>
  <si>
    <t>공주대학교특수교육대학원</t>
  </si>
  <si>
    <t>Special Education Graduate School</t>
  </si>
  <si>
    <t>51005758</t>
  </si>
  <si>
    <t>041-850-8409</t>
  </si>
  <si>
    <t>https://special.kongju.ac.kr</t>
  </si>
  <si>
    <t>공주대학교 안보과학대학원</t>
  </si>
  <si>
    <t>Graduate School of Security Science</t>
  </si>
  <si>
    <t>51005D17</t>
  </si>
  <si>
    <t>041-850-8166</t>
  </si>
  <si>
    <t>공주대학교 문화유산대학원</t>
  </si>
  <si>
    <t>Graduate School of Cultural Heritage</t>
  </si>
  <si>
    <t>51005D59</t>
  </si>
  <si>
    <t>041-850-8141</t>
  </si>
  <si>
    <t>https://heritage.kongju.ac.kr</t>
  </si>
  <si>
    <t>공주대학교 테크노융합대학원</t>
  </si>
  <si>
    <t>Graduate School of Technology&amp;Convergence</t>
  </si>
  <si>
    <t>51005F27</t>
  </si>
  <si>
    <t>041-521-9078</t>
  </si>
  <si>
    <t>041-521-9079</t>
  </si>
  <si>
    <t>https://techno.kongju.ac.kr</t>
  </si>
  <si>
    <t>공주대학교 국가사회안전대학원</t>
  </si>
  <si>
    <t>The Graduate School of Nation Social Security</t>
  </si>
  <si>
    <t>51005F91</t>
  </si>
  <si>
    <t>https://ss.kongju.ac.kr/</t>
  </si>
  <si>
    <t>공주대학교 정책융합전문대학원</t>
  </si>
  <si>
    <t>Graduate School of Policy Convergence and Public Affairs</t>
  </si>
  <si>
    <t>51005G13</t>
  </si>
  <si>
    <t>041-850-0170</t>
  </si>
  <si>
    <t>041-850-0173</t>
  </si>
  <si>
    <t>https://pcpa.kongju.ac.kr</t>
  </si>
  <si>
    <t>전북</t>
  </si>
  <si>
    <t>전북 군산시</t>
  </si>
  <si>
    <t>군산대학교</t>
  </si>
  <si>
    <t>KUNSAN NATIONAL UNIVERSITY</t>
  </si>
  <si>
    <t>51006000</t>
  </si>
  <si>
    <t>54150</t>
  </si>
  <si>
    <t>전라북도 군산시 대학로 558 (미룡동, 군산대학교)</t>
  </si>
  <si>
    <t>063-469-4113</t>
  </si>
  <si>
    <t>www.kunsan.ac.kr/index.kunsan</t>
  </si>
  <si>
    <t>군산대학교대학원</t>
  </si>
  <si>
    <t>GRADUATESCHOOLOFTHEUNIVER,KUNSANNATIONALUNIVERSITY</t>
  </si>
  <si>
    <t>51006600</t>
  </si>
  <si>
    <t>군산대학교경영행정대학원</t>
  </si>
  <si>
    <t>Graduate School of Business and Public Administration, Kunsan National University</t>
  </si>
  <si>
    <t>51006608</t>
  </si>
  <si>
    <t>군산대학교교육대학원</t>
  </si>
  <si>
    <t>Graduate School of Education, Kunsan National University</t>
  </si>
  <si>
    <t>51006618</t>
  </si>
  <si>
    <t>군산대학교산업대학원</t>
  </si>
  <si>
    <t>Graduate School of Industry, Kunsan National University</t>
  </si>
  <si>
    <t>51006679</t>
  </si>
  <si>
    <t>경북 구미시</t>
  </si>
  <si>
    <t>금오공과대학교</t>
  </si>
  <si>
    <t>Kumoh National Institute of Technology</t>
  </si>
  <si>
    <t>51007000</t>
  </si>
  <si>
    <t>39177</t>
  </si>
  <si>
    <t>경상북도 구미시 대학로 61 (양호동, 금오공과대학교)</t>
  </si>
  <si>
    <t>054-478-7114</t>
  </si>
  <si>
    <t>054-478-7100</t>
  </si>
  <si>
    <t>www.kumoh.ac.kr</t>
  </si>
  <si>
    <t>금오공과대학교대학원</t>
  </si>
  <si>
    <t>Graduate School, Kumoh National Institute of Technology</t>
  </si>
  <si>
    <t>51007600</t>
  </si>
  <si>
    <t>054-478-7014</t>
  </si>
  <si>
    <t>054-478-7020</t>
  </si>
  <si>
    <t>cam.kumoh.ac.kr</t>
  </si>
  <si>
    <t>금오공과대학교교육대학원</t>
  </si>
  <si>
    <t>Graduate School of Education, Kumoh National Institute of Technology</t>
  </si>
  <si>
    <t>51007618</t>
  </si>
  <si>
    <t>edu.kumoh.ac.kr</t>
  </si>
  <si>
    <t>금오공과대학교산업대학원</t>
  </si>
  <si>
    <t>Graduate School of Industry, Kumoh National Institute of Technology</t>
  </si>
  <si>
    <t>51007679</t>
  </si>
  <si>
    <t>tec.kumoh.ac.kr</t>
  </si>
  <si>
    <t>금오공과대학교 컨설팅대학원</t>
  </si>
  <si>
    <t>Graduate School of Consulting, Kumoh National Institute of Technology</t>
  </si>
  <si>
    <t>51007D13</t>
  </si>
  <si>
    <t>054-478-7908</t>
  </si>
  <si>
    <t>con.kumoh.ac.kr</t>
  </si>
  <si>
    <t>전남</t>
  </si>
  <si>
    <t>전남 무안군</t>
  </si>
  <si>
    <t>목포대학교</t>
  </si>
  <si>
    <t>Mokpo National University</t>
  </si>
  <si>
    <t>51008000</t>
  </si>
  <si>
    <t>58554</t>
  </si>
  <si>
    <t>전라남도 무안군 청계면 영산로 1666 (도림리, 목포대학교)</t>
  </si>
  <si>
    <t>061-450-2114</t>
  </si>
  <si>
    <t>061-452-4793</t>
  </si>
  <si>
    <t>www.mokpo.ac.kr</t>
  </si>
  <si>
    <t>목포대학교대학원</t>
  </si>
  <si>
    <t>Mokpo National University Graduate School</t>
  </si>
  <si>
    <t>51008600</t>
  </si>
  <si>
    <t>목포대학교경영행정대학원</t>
  </si>
  <si>
    <t>Graduate School of Business &amp; Public Administration</t>
  </si>
  <si>
    <t>51008608</t>
  </si>
  <si>
    <t>58579</t>
  </si>
  <si>
    <t>전라남도 무안군 삼향읍 남악로 190 (남악리, 목포대학교교육지원센타)</t>
  </si>
  <si>
    <t>목포대학교 교육대학원</t>
  </si>
  <si>
    <t>51008618</t>
  </si>
  <si>
    <t>목포대학교산업기술대학원</t>
  </si>
  <si>
    <t>Graduate School of Industrial Technology</t>
  </si>
  <si>
    <t>51008676</t>
  </si>
  <si>
    <t>전남 목포시</t>
  </si>
  <si>
    <t>목포해양대학교</t>
  </si>
  <si>
    <t>Mokpo National Maritime University</t>
  </si>
  <si>
    <t>51009000</t>
  </si>
  <si>
    <t>58628</t>
  </si>
  <si>
    <t>전라남도 목포시 해양대학로 91 (죽교동, 해양대학교)</t>
  </si>
  <si>
    <t>061-240-7114</t>
  </si>
  <si>
    <t>061-240-7853</t>
  </si>
  <si>
    <t>www.mmu.ac.kr</t>
  </si>
  <si>
    <t>목포해양대학교대학원</t>
  </si>
  <si>
    <t>Mokpo National Maritime University Graduate School</t>
  </si>
  <si>
    <t>51009600</t>
  </si>
  <si>
    <t>061-240-7048</t>
  </si>
  <si>
    <t>061-240-7868</t>
  </si>
  <si>
    <t>목포해양대학교해양산업대학원</t>
  </si>
  <si>
    <t>Mokpo National Maritime University Graduate School of Maritime Industry</t>
  </si>
  <si>
    <t>51009A43</t>
  </si>
  <si>
    <t>부산</t>
  </si>
  <si>
    <t>부산 남구</t>
  </si>
  <si>
    <t>부경대학교</t>
  </si>
  <si>
    <t>PUKYONG NATIONAL UNIVERSITY</t>
  </si>
  <si>
    <t>51010000</t>
  </si>
  <si>
    <t>48513</t>
  </si>
  <si>
    <t>부산광역시 남구 용소로 45 (대연동, 부경대학교대연캠퍼스)</t>
  </si>
  <si>
    <t>051-629-4114</t>
  </si>
  <si>
    <t>051-629-5119</t>
  </si>
  <si>
    <t>www.pknu.ac.kr</t>
  </si>
  <si>
    <t>부경대학교대학원</t>
  </si>
  <si>
    <t>Graduate School of Pukyong National University</t>
  </si>
  <si>
    <t>51010600</t>
  </si>
  <si>
    <t>051-629-5191</t>
  </si>
  <si>
    <t>051-629-5195</t>
  </si>
  <si>
    <t>graduate.pknu.ac.kr</t>
  </si>
  <si>
    <t>부경대학교 경영대학원</t>
  </si>
  <si>
    <t>51010605</t>
  </si>
  <si>
    <t>051-629-5705</t>
  </si>
  <si>
    <t>051-629-5710</t>
  </si>
  <si>
    <t>cms.pknu.ac.kr/cbais/main.do</t>
  </si>
  <si>
    <t>부경대학교 교육대학원</t>
  </si>
  <si>
    <t>51010618</t>
  </si>
  <si>
    <t>051-629-5508</t>
  </si>
  <si>
    <t>051-629-5309</t>
  </si>
  <si>
    <t>pknuedu.pknu.ac.kr</t>
  </si>
  <si>
    <t>부경대학교 산업대학원</t>
  </si>
  <si>
    <t>GRADUATE SCHOOL OF INDUSTRY</t>
  </si>
  <si>
    <t>51010679</t>
  </si>
  <si>
    <t>051-629-6047</t>
  </si>
  <si>
    <t>051-629-6040</t>
  </si>
  <si>
    <t>coe.pknu.ac.kr/sandae</t>
  </si>
  <si>
    <t>부경대학교 기술경영전문대학원</t>
  </si>
  <si>
    <t>Graduate School of Management of Technology</t>
  </si>
  <si>
    <t>51010D31</t>
  </si>
  <si>
    <t>48547</t>
  </si>
  <si>
    <t>부산광역시 남구 신선로 365 (용당동, 부경대학교용당캠퍼스)</t>
  </si>
  <si>
    <t>051-629-5656</t>
  </si>
  <si>
    <t>051-629-5659</t>
  </si>
  <si>
    <t>mot.pknu.ac.kr</t>
  </si>
  <si>
    <t>부경대학교 글로벌수산대학원</t>
  </si>
  <si>
    <t>GRADUATE SCHOOL OF GLOBAL FISHERIES</t>
  </si>
  <si>
    <t>51010E08</t>
  </si>
  <si>
    <t>051-629-5806</t>
  </si>
  <si>
    <t>5810</t>
  </si>
  <si>
    <t>https://icms.pknu.ac.kr/gsgf</t>
  </si>
  <si>
    <t>부경대학교 글로벌정책대학원</t>
  </si>
  <si>
    <t>Graduate School of Global and Policy Studies</t>
  </si>
  <si>
    <t>51010F89</t>
  </si>
  <si>
    <t>cms.pknu.ac.kr/gsis</t>
  </si>
  <si>
    <t>부산 금정구</t>
  </si>
  <si>
    <t>부산대학교</t>
  </si>
  <si>
    <t>Pusan National University</t>
  </si>
  <si>
    <t>51011000</t>
  </si>
  <si>
    <t>46241</t>
  </si>
  <si>
    <t>부산광역시 금정구 부산대학로63번길 2 (장전동, 부산대학교)</t>
  </si>
  <si>
    <t>051-512-0311</t>
  </si>
  <si>
    <t>051-512-3368</t>
  </si>
  <si>
    <t>www.pusan.ac.kr</t>
  </si>
  <si>
    <t>경남 밀양시</t>
  </si>
  <si>
    <t>50463</t>
  </si>
  <si>
    <t>경남 밀양시 삼랑진읍 삼랑진로 1268-50</t>
  </si>
  <si>
    <t>경남 양산시</t>
  </si>
  <si>
    <t>50612</t>
  </si>
  <si>
    <t>경남 양산시 물금읍 부산대학로 49</t>
  </si>
  <si>
    <t>부산대학교 일반대학원</t>
  </si>
  <si>
    <t>The Graduate SchooI of Pusan National University</t>
  </si>
  <si>
    <t>51011600</t>
  </si>
  <si>
    <t>051-510-1904</t>
  </si>
  <si>
    <t>051-515-1902</t>
  </si>
  <si>
    <t>graduate.pusan.ac.kr</t>
  </si>
  <si>
    <t>부산대학교 경영대학원</t>
  </si>
  <si>
    <t>Graduate School of Management, Pusan National University</t>
  </si>
  <si>
    <t>51011605</t>
  </si>
  <si>
    <t>051-510-1652</t>
  </si>
  <si>
    <t>051-514-1652</t>
  </si>
  <si>
    <t>cobman.pusan.ac.kr</t>
  </si>
  <si>
    <t>부산대학교 교육대학원</t>
  </si>
  <si>
    <t>Graduate School of Education, Pusan National University</t>
  </si>
  <si>
    <t>51011618</t>
  </si>
  <si>
    <t>051-510-1382</t>
  </si>
  <si>
    <t>051-510-7672</t>
  </si>
  <si>
    <t>www.gsedu.pusan.ac.kr</t>
  </si>
  <si>
    <t>부산대학교 금융대학원</t>
  </si>
  <si>
    <t>PUSAN NATIONAL UNIVERSITY Graduate School of Finance</t>
  </si>
  <si>
    <t>51011637</t>
  </si>
  <si>
    <t>051-510-1093</t>
  </si>
  <si>
    <t>051-510-1099</t>
  </si>
  <si>
    <t>http://his.pusan.ac.kr/gsf/index..do</t>
  </si>
  <si>
    <t>부산대학교 산업대학원</t>
  </si>
  <si>
    <t>Graduate School of Industry, Pusan National Universty</t>
  </si>
  <si>
    <t>51011679</t>
  </si>
  <si>
    <t>051-510-1391</t>
  </si>
  <si>
    <t>051-514-0498</t>
  </si>
  <si>
    <t>indu.pusan.ac.kr</t>
  </si>
  <si>
    <t>부산대학교 행정대학원</t>
  </si>
  <si>
    <t>Graduate School of Public Administration, Pusan National University</t>
  </si>
  <si>
    <t>51011767</t>
  </si>
  <si>
    <t>051-514-0480</t>
  </si>
  <si>
    <t>051-515-6336</t>
  </si>
  <si>
    <t>gspa.pusan.ac.kr</t>
  </si>
  <si>
    <t>부산대학교 환경대학원</t>
  </si>
  <si>
    <t>Graduate School of Environment, Pusan National University</t>
  </si>
  <si>
    <t>51011770</t>
  </si>
  <si>
    <t>051-510-1392</t>
  </si>
  <si>
    <t>pegr.pusan.ac.kr/pegr/index.do</t>
  </si>
  <si>
    <t>부산대학교 한의학전문대학원</t>
  </si>
  <si>
    <t>Korean medicine of dentistry, Pusan National University</t>
  </si>
  <si>
    <t>51011810</t>
  </si>
  <si>
    <t>부산대학교 국제전문대학원</t>
  </si>
  <si>
    <t>Graduate School of International Studies, Pusan National University</t>
  </si>
  <si>
    <t>51011A05</t>
  </si>
  <si>
    <t>051-510-1663</t>
  </si>
  <si>
    <t>051-581-7144</t>
  </si>
  <si>
    <t>gsis.pusan.ac.kr</t>
  </si>
  <si>
    <t>부산대학교 법학전문대학원</t>
  </si>
  <si>
    <t>School of Law, Pusan National University</t>
  </si>
  <si>
    <t>51011A11</t>
  </si>
  <si>
    <t>051-510-1574</t>
  </si>
  <si>
    <t>051-515-8648</t>
  </si>
  <si>
    <t>law.pusan.ac.kr</t>
  </si>
  <si>
    <t>부산대학교 의학전문대학원</t>
  </si>
  <si>
    <t>School of medicine, Pusan National University</t>
  </si>
  <si>
    <t>51011B51</t>
  </si>
  <si>
    <t>부산대학교 치의학전문대학원</t>
  </si>
  <si>
    <t>School of dentistry, Pusan National University</t>
  </si>
  <si>
    <t>51011B55</t>
  </si>
  <si>
    <t>부산대학교 경제통상대학원</t>
  </si>
  <si>
    <t>Graduate School of Economics and International Trade, Pusan National University</t>
  </si>
  <si>
    <t>51011D44</t>
  </si>
  <si>
    <t>051-510-1654</t>
  </si>
  <si>
    <t>051-510-7670</t>
  </si>
  <si>
    <t>geit.pusan.ac.kr</t>
  </si>
  <si>
    <t>부산대학교 기술창업대학원</t>
  </si>
  <si>
    <t>Graduate School of Technology Entrepreneurship, Pusan National University</t>
  </si>
  <si>
    <t>51011E50</t>
  </si>
  <si>
    <t>051-510-1369</t>
  </si>
  <si>
    <t>051-582-9833</t>
  </si>
  <si>
    <t>technoent.pusan.ac.kr/technoent/index.do</t>
  </si>
  <si>
    <t>서울</t>
  </si>
  <si>
    <t>서울 관악구</t>
  </si>
  <si>
    <t>서울대학교</t>
  </si>
  <si>
    <t>Seoul National University</t>
  </si>
  <si>
    <t>51012000</t>
  </si>
  <si>
    <t>국립대법인</t>
  </si>
  <si>
    <t>08826</t>
  </si>
  <si>
    <t>서울특별시 관악구 관악로 1 (신림동, 서울대학교)</t>
  </si>
  <si>
    <t>02-880-5114</t>
  </si>
  <si>
    <t>02-885-5272</t>
  </si>
  <si>
    <t>www.snu.ac.kr</t>
  </si>
  <si>
    <t>서울 종로구</t>
  </si>
  <si>
    <t>03080</t>
  </si>
  <si>
    <t>서울 종로구 대학로 103</t>
  </si>
  <si>
    <t>서울대학교 대학원</t>
  </si>
  <si>
    <t>Graduate School of Seoul National University</t>
  </si>
  <si>
    <t>51012600</t>
  </si>
  <si>
    <t>https://www.snu.ac.kr/academics/graduate/graduate_schools</t>
  </si>
  <si>
    <t>서울대학교 일반대학원</t>
  </si>
  <si>
    <t>서울 관악구 관악로 1</t>
  </si>
  <si>
    <t>서울대학교 국제대학원</t>
  </si>
  <si>
    <t>Seoul National University Graduate School of International Studies</t>
  </si>
  <si>
    <t>51012628</t>
  </si>
  <si>
    <t>02-880-8505</t>
  </si>
  <si>
    <t>02-879-1496</t>
  </si>
  <si>
    <t>gsis.snu.ac.kr</t>
  </si>
  <si>
    <t>서울대학교 보건대학원</t>
  </si>
  <si>
    <t>Seoul National University Graduate School of Public Health</t>
  </si>
  <si>
    <t>51012661</t>
  </si>
  <si>
    <t>02-880-2708</t>
  </si>
  <si>
    <t>02-762-9105</t>
  </si>
  <si>
    <t>health.snu.ac.kr</t>
  </si>
  <si>
    <t>서울대학교 행정대학원</t>
  </si>
  <si>
    <t>Seoul National University Graduate School of Public Administration</t>
  </si>
  <si>
    <t>51012767</t>
  </si>
  <si>
    <t>02-880-5603</t>
  </si>
  <si>
    <t>02-882-3998</t>
  </si>
  <si>
    <t>gspa.snu.ac.kr</t>
  </si>
  <si>
    <t>서울대학교 환경대학원</t>
  </si>
  <si>
    <t>Seoul National University Graduate School of Environmental Studies</t>
  </si>
  <si>
    <t>51012770</t>
  </si>
  <si>
    <t>02-880-5642</t>
  </si>
  <si>
    <t>02-886-7935</t>
  </si>
  <si>
    <t>gses.snu.ac.kr</t>
  </si>
  <si>
    <t>서울대학교 경영전문대학원</t>
  </si>
  <si>
    <t>Seoul National University Graduate School of Business</t>
  </si>
  <si>
    <t>51012A01</t>
  </si>
  <si>
    <t>02-880-2551</t>
  </si>
  <si>
    <t>02-878-0101</t>
  </si>
  <si>
    <t>gsb.snu.ac.kr</t>
  </si>
  <si>
    <t>서울대학교 법학전문대학원</t>
  </si>
  <si>
    <t>Seoul National University School of Law</t>
  </si>
  <si>
    <t>51012A11</t>
  </si>
  <si>
    <t>02-880-7536</t>
  </si>
  <si>
    <t>02-880-5560</t>
  </si>
  <si>
    <t>law.snu.ac.kr</t>
  </si>
  <si>
    <t>서울대학교 치의학대학원</t>
  </si>
  <si>
    <t>Seoul National University School of Dentistry</t>
  </si>
  <si>
    <t>51012B54</t>
  </si>
  <si>
    <t>02-740-8611</t>
  </si>
  <si>
    <t>02-745-1906</t>
  </si>
  <si>
    <t>dentistry.snu.ac.kr</t>
  </si>
  <si>
    <t>서울대학교 의학대학원</t>
  </si>
  <si>
    <t>Seoul National University School of Medicine</t>
  </si>
  <si>
    <t>51012C87</t>
  </si>
  <si>
    <t>02-880-8033</t>
  </si>
  <si>
    <t>02-741-2809</t>
  </si>
  <si>
    <t>medicine.snu.ac.kr</t>
  </si>
  <si>
    <t>서울대학교 융합과학기술대학원</t>
  </si>
  <si>
    <t>Seoul National University Graduate School of Convergence Science and Technology</t>
  </si>
  <si>
    <t>51012C93</t>
  </si>
  <si>
    <t>031-888-9125</t>
  </si>
  <si>
    <t>031-888-9148</t>
  </si>
  <si>
    <t>gscst.snu.ac.kr</t>
  </si>
  <si>
    <t>강원 평창군</t>
  </si>
  <si>
    <t>서울대학교 국제농업기술대학원</t>
  </si>
  <si>
    <t>Seoul National University Graduate School of International Agricultural Technology</t>
  </si>
  <si>
    <t>51012E54</t>
  </si>
  <si>
    <t>25354</t>
  </si>
  <si>
    <t>강원도 평창군 대화면 평창대로 1447-1 (신리, 서울대그린바이오과학기술연구원)</t>
  </si>
  <si>
    <t>033-339-5680</t>
  </si>
  <si>
    <t>gsiat.snu.ac.kr</t>
  </si>
  <si>
    <t>서울대학교 공학전문대학원</t>
  </si>
  <si>
    <t>Seoul National University Graduate School of Engineering Practice</t>
  </si>
  <si>
    <t>51012F15</t>
  </si>
  <si>
    <t>02-880-4116</t>
  </si>
  <si>
    <t>gsep.snu.ac.kr</t>
  </si>
  <si>
    <t>서울대학교 데이터사이언스대학원</t>
  </si>
  <si>
    <t>Seoul National University Graduate School of Data Science</t>
  </si>
  <si>
    <t>51012F93</t>
  </si>
  <si>
    <t>02-880-1331</t>
  </si>
  <si>
    <t>gsds.snu.ac.kr</t>
  </si>
  <si>
    <t>전남 순천시</t>
  </si>
  <si>
    <t>순천대학교</t>
  </si>
  <si>
    <t>SUNCHON NATIONAL UNIVERSITY</t>
  </si>
  <si>
    <t>51013000</t>
  </si>
  <si>
    <t>57922</t>
  </si>
  <si>
    <t>전라남도 순천시 중앙로 255 (석현동, 순천대학교)</t>
  </si>
  <si>
    <t>061-750-3114</t>
  </si>
  <si>
    <t>www.sunchon.ac.kr</t>
  </si>
  <si>
    <t>순천대학교일반대학원</t>
  </si>
  <si>
    <t>GraduateSchool</t>
  </si>
  <si>
    <t>51013600</t>
  </si>
  <si>
    <t>061-750-3132</t>
  </si>
  <si>
    <t>https://www.scnu.ac.kr/ggs/main.do</t>
  </si>
  <si>
    <t>순천대학교경영행정대학원</t>
  </si>
  <si>
    <t>Graduate School of Business &amp; Public Administrati</t>
  </si>
  <si>
    <t>51013608</t>
  </si>
  <si>
    <t>061-750-3404</t>
  </si>
  <si>
    <t>https://www.scnu.ac.kr/gsba/main.do</t>
  </si>
  <si>
    <t>순천대학교교육대학원</t>
  </si>
  <si>
    <t>51013618</t>
  </si>
  <si>
    <t>061-750-3144</t>
  </si>
  <si>
    <t>https://www.scnu.ac.kr/gse/main.do</t>
  </si>
  <si>
    <t>순천대학교산업대학원</t>
  </si>
  <si>
    <t>Graduate School of Industries</t>
  </si>
  <si>
    <t>51013679</t>
  </si>
  <si>
    <t>061-750-3507</t>
  </si>
  <si>
    <t>https://www.scnu.ac.kr/gsi/main.do</t>
  </si>
  <si>
    <t>순천대학교 사회문화예술대학원</t>
  </si>
  <si>
    <t>Graduate School of Social Science,Culture&amp; Arts</t>
  </si>
  <si>
    <t>51013C79</t>
  </si>
  <si>
    <t>061-750-3606</t>
  </si>
  <si>
    <t>https://www.scnu.ac.kr/gsc/main.do</t>
  </si>
  <si>
    <t>경북 안동시</t>
  </si>
  <si>
    <t>안동대학교</t>
  </si>
  <si>
    <t>Andong National University</t>
  </si>
  <si>
    <t>51014000</t>
  </si>
  <si>
    <t>36729</t>
  </si>
  <si>
    <t>경상북도 안동시 경동로 1375 (송천동, 안동대학교)</t>
  </si>
  <si>
    <t>054-820-5114</t>
  </si>
  <si>
    <t>054-820-7115</t>
  </si>
  <si>
    <t>www.andong.ac.kr</t>
  </si>
  <si>
    <t>안동대학교대학원</t>
  </si>
  <si>
    <t>Andong National University Graduate School</t>
  </si>
  <si>
    <t>51014600</t>
  </si>
  <si>
    <t>054-820-7191</t>
  </si>
  <si>
    <t>054-820-6045</t>
  </si>
  <si>
    <t>graduation.andong.ac.kr</t>
  </si>
  <si>
    <t>안동대학교교육대학원</t>
  </si>
  <si>
    <t>Andong National University Graduate School of Education</t>
  </si>
  <si>
    <t>51014618</t>
  </si>
  <si>
    <t>054-820-7651</t>
  </si>
  <si>
    <t>054-820-7653</t>
  </si>
  <si>
    <t>gse.andong.ac.kr</t>
  </si>
  <si>
    <t>안동대학교행정경영대학원</t>
  </si>
  <si>
    <t>Andong National University Graduate School of public And Business Administration</t>
  </si>
  <si>
    <t>51014766</t>
  </si>
  <si>
    <t>054-820-7766</t>
  </si>
  <si>
    <t>054-820-7853</t>
  </si>
  <si>
    <t>best.andong.ac.kr</t>
  </si>
  <si>
    <t>안동대학교 한국문화산업전문대학원</t>
  </si>
  <si>
    <t>Andong National University Graduate School of Creative Industry</t>
  </si>
  <si>
    <t>51014D14</t>
  </si>
  <si>
    <t>054-820-6381</t>
  </si>
  <si>
    <t>054-820-6383</t>
  </si>
  <si>
    <t>www.creativeschool.net/board/</t>
  </si>
  <si>
    <t>광주</t>
  </si>
  <si>
    <t>광주 북구</t>
  </si>
  <si>
    <t>전남대학교</t>
  </si>
  <si>
    <t>Chonnam National University</t>
  </si>
  <si>
    <t>51016000</t>
  </si>
  <si>
    <t>61186</t>
  </si>
  <si>
    <t>광주광역시 북구 용봉로 77 (용봉동, 전남대학교)</t>
  </si>
  <si>
    <t>062-530-5114</t>
  </si>
  <si>
    <t>062-530-1189</t>
  </si>
  <si>
    <t>http://www.jnu.ac.kr</t>
  </si>
  <si>
    <t>전남 여수시</t>
  </si>
  <si>
    <t>59626</t>
  </si>
  <si>
    <t>전라남도 여수시 대학로 50 (둔덕동, 전남대학교여수캠퍼스)</t>
  </si>
  <si>
    <t>061-659-6114</t>
  </si>
  <si>
    <t>061-659-7003</t>
  </si>
  <si>
    <t>전남대학교대학원</t>
  </si>
  <si>
    <t>Graduate School C.N.U</t>
  </si>
  <si>
    <t>51016600</t>
  </si>
  <si>
    <t>062-530-5903</t>
  </si>
  <si>
    <t>062-530-5909</t>
  </si>
  <si>
    <t>http://graduate.jnu.ac.kr</t>
  </si>
  <si>
    <t>전남대학교교육대학원</t>
  </si>
  <si>
    <t>Graduate School of Education C.N.U.</t>
  </si>
  <si>
    <t>51016618</t>
  </si>
  <si>
    <t>062-530-2572</t>
  </si>
  <si>
    <t>062-530-2302</t>
  </si>
  <si>
    <t>http://edutop.jnu.ac.kr</t>
  </si>
  <si>
    <t>전남대학교산업대학원</t>
  </si>
  <si>
    <t>Graduate School of Industry and Technology C.N.U.</t>
  </si>
  <si>
    <t>51016679</t>
  </si>
  <si>
    <t>062-530-1607</t>
  </si>
  <si>
    <t>062-530-1942</t>
  </si>
  <si>
    <t>http://gsit.jnu.ac.kr</t>
  </si>
  <si>
    <t>전남대학교 정책대학원</t>
  </si>
  <si>
    <t>Gradute school of public policy</t>
  </si>
  <si>
    <t>51016735</t>
  </si>
  <si>
    <t>062-530-5195</t>
  </si>
  <si>
    <t>062-530-2266</t>
  </si>
  <si>
    <t>http://cnugspp.jnu.ac.kr</t>
  </si>
  <si>
    <t>전남대학교행정대학원</t>
  </si>
  <si>
    <t>Graduate School of Public Administration C.N.U.</t>
  </si>
  <si>
    <t>51016767</t>
  </si>
  <si>
    <t>http://www.cnugpp.jnu.ac.kr/</t>
  </si>
  <si>
    <t>전남대학교 경영전문대학원</t>
  </si>
  <si>
    <t>Graduate School of Business, Chonnam National University</t>
  </si>
  <si>
    <t>51016A01</t>
  </si>
  <si>
    <t>062-530-1501</t>
  </si>
  <si>
    <t>062-530-1490</t>
  </si>
  <si>
    <t>http://mba.jnu.ac.kr</t>
  </si>
  <si>
    <t>전남대학교 법학전문대학원</t>
  </si>
  <si>
    <t>Lawschool</t>
  </si>
  <si>
    <t>51016A11</t>
  </si>
  <si>
    <t>062-530-2207</t>
  </si>
  <si>
    <t>062-530-2209</t>
  </si>
  <si>
    <t>http://lawschool.chonnam.ac.kr</t>
  </si>
  <si>
    <t>광주 동구</t>
  </si>
  <si>
    <t>전남대학교 의학전문대학원</t>
  </si>
  <si>
    <t>School of Medicine</t>
  </si>
  <si>
    <t>51016B51</t>
  </si>
  <si>
    <t>61469</t>
  </si>
  <si>
    <t>광주광역시 동구 백서로 160 (학동, 전남대학교의과대학)</t>
  </si>
  <si>
    <t>http://medicine.jnu.ac.kr</t>
  </si>
  <si>
    <t>전남대학교 치의학전문대학원</t>
  </si>
  <si>
    <t>School of Dentistry C.N.U.</t>
  </si>
  <si>
    <t>51016B55</t>
  </si>
  <si>
    <t>062-530-5804</t>
  </si>
  <si>
    <t>062-530-5810</t>
  </si>
  <si>
    <t>http://dent.jnu.ac.kr</t>
  </si>
  <si>
    <t>전남대학교 산학협력대학원</t>
  </si>
  <si>
    <t>Graduate School of Industry Cooperation Technology</t>
  </si>
  <si>
    <t>51016B87</t>
  </si>
  <si>
    <t>061-659-6620</t>
  </si>
  <si>
    <t>061-659-7209</t>
  </si>
  <si>
    <t>http://ieccu.jnu.ac.kr</t>
  </si>
  <si>
    <t>전남대학교 수산해양대학원</t>
  </si>
  <si>
    <t>Graduate School of Fisheries &amp; Ocean Science</t>
  </si>
  <si>
    <t>51016B88</t>
  </si>
  <si>
    <t>061-659-7104</t>
  </si>
  <si>
    <t>061-659-7109</t>
  </si>
  <si>
    <t>http://gradsea.jnu.ac.kr</t>
  </si>
  <si>
    <t>전남대학교 문화전문대학원</t>
  </si>
  <si>
    <t>Graduate School of Culture</t>
  </si>
  <si>
    <t>51016B89</t>
  </si>
  <si>
    <t>062-530-4079</t>
  </si>
  <si>
    <t>062-530-4069</t>
  </si>
  <si>
    <t>http://culture.jnu.ac.kr</t>
  </si>
  <si>
    <t>전남대학교 데이터사이언스대학원</t>
  </si>
  <si>
    <t>Graduate School of Data Science</t>
  </si>
  <si>
    <t>51016F93</t>
  </si>
  <si>
    <t>062-530-4210</t>
  </si>
  <si>
    <t>062-530-4209</t>
  </si>
  <si>
    <t>https://cloudweb.jnu.ac.kr/ds/index.do</t>
  </si>
  <si>
    <t>전남대학교 식물방역대학원</t>
  </si>
  <si>
    <t>Graduate School of Plant Protection and Quarantine</t>
  </si>
  <si>
    <t>51016G38</t>
  </si>
  <si>
    <t>062-530-0397</t>
  </si>
  <si>
    <t>062-530-0398</t>
  </si>
  <si>
    <t>https://gpq.jnu.ac.kr/</t>
  </si>
  <si>
    <t>전북 전주시</t>
  </si>
  <si>
    <t>전북대학교</t>
  </si>
  <si>
    <t>Jeonbuk National University</t>
  </si>
  <si>
    <t>51017000</t>
  </si>
  <si>
    <t>54896</t>
  </si>
  <si>
    <t>전북 전주시 덕진구 백제대로 567</t>
  </si>
  <si>
    <t>063-270-2114</t>
  </si>
  <si>
    <t>063-276-0429</t>
  </si>
  <si>
    <t>www.jbnu.ac.kr</t>
  </si>
  <si>
    <t>전북 익산시</t>
  </si>
  <si>
    <t>54596</t>
  </si>
  <si>
    <t>전북 익산시 고봉로 79</t>
  </si>
  <si>
    <t>전북대학교 대학원</t>
  </si>
  <si>
    <t>Jeonbuk National Graduate School</t>
  </si>
  <si>
    <t>51017600</t>
  </si>
  <si>
    <t>graduate.jbnu.ac.kr</t>
  </si>
  <si>
    <t>전북대학교 경영대학원</t>
  </si>
  <si>
    <t>Jeonbuk National Graduate School of Business Administration</t>
  </si>
  <si>
    <t>51017605</t>
  </si>
  <si>
    <t>gsba.jbnu.ac.kr</t>
  </si>
  <si>
    <t>전북대학교 공공정책대학원</t>
  </si>
  <si>
    <t>Jeonbuk National Graduate School of Public Policy</t>
  </si>
  <si>
    <t>51017610</t>
  </si>
  <si>
    <t>gspa.jbnu.ac.kr</t>
  </si>
  <si>
    <t>전북대학교 교육대학원</t>
  </si>
  <si>
    <t>Jeonbuk National Graduate School of Education</t>
  </si>
  <si>
    <t>51017618</t>
  </si>
  <si>
    <t>gsedu.jbnu.ac.kr</t>
  </si>
  <si>
    <t>전북대학교 법무대학원</t>
  </si>
  <si>
    <t>Jeonbuk National Graduate School of Legal Affairs</t>
  </si>
  <si>
    <t>51017660</t>
  </si>
  <si>
    <t>laws.jbnu.ac.kr</t>
  </si>
  <si>
    <t>전북대학교 보건대학원</t>
  </si>
  <si>
    <t>Jeonbuk National Graduate School of Public Health</t>
  </si>
  <si>
    <t>51017661</t>
  </si>
  <si>
    <t>med.jbnu.ac.kr</t>
  </si>
  <si>
    <t>전북대학교 산업기술대학원</t>
  </si>
  <si>
    <t>Jeonbuk National Graduate School of Industrial Technology</t>
  </si>
  <si>
    <t>51017676</t>
  </si>
  <si>
    <t>gsit.jbnu.ac.kr</t>
  </si>
  <si>
    <t>전북대학교 정보과학대학원</t>
  </si>
  <si>
    <t>Jeonbuk National Graduate School of Information Science</t>
  </si>
  <si>
    <t>51017726</t>
  </si>
  <si>
    <t>is.jbnu.ac.kr</t>
  </si>
  <si>
    <t>전북대학교 행정대학원</t>
  </si>
  <si>
    <t>Jeonbuk National Graduate School of Public Administration</t>
  </si>
  <si>
    <t>51017767</t>
  </si>
  <si>
    <t>전북대학교 환경대학원</t>
  </si>
  <si>
    <t>Jeonbuk National Graduate School of Environment</t>
  </si>
  <si>
    <t>51017770</t>
  </si>
  <si>
    <t>gse.jbnu.ac.kr</t>
  </si>
  <si>
    <t>전북대학교 법학전문대학원</t>
  </si>
  <si>
    <t>Jeonbuk National Law School</t>
  </si>
  <si>
    <t>51017A11</t>
  </si>
  <si>
    <t>lawschool.jbnu.ac.kr</t>
  </si>
  <si>
    <t>전북대학교 의학전문대학원</t>
  </si>
  <si>
    <t>Jeonbuk National Medical School</t>
  </si>
  <si>
    <t>51017B51</t>
  </si>
  <si>
    <t>전북대학교 치의학전문대학원</t>
  </si>
  <si>
    <t>Jeonbuk National Graduate School of Dentistry</t>
  </si>
  <si>
    <t>51017B55</t>
  </si>
  <si>
    <t>전북대학교 생명자원과학대학원</t>
  </si>
  <si>
    <t>Jeonbuk National Graduate School of Natural Resources &amp; Life Sciences</t>
  </si>
  <si>
    <t>51017D27</t>
  </si>
  <si>
    <t>nrls.jbnu.ac.kr</t>
  </si>
  <si>
    <t>전북대학교 유연인쇄전자전문대학원</t>
  </si>
  <si>
    <t>Jeonbuk National Graduate School of Flexible and Printable Electronics</t>
  </si>
  <si>
    <t>51017D56</t>
  </si>
  <si>
    <t>eprint.jbnu.ac.kr</t>
  </si>
  <si>
    <t>전북대학교 수의방역대학원</t>
  </si>
  <si>
    <t>Jeonbuk National Graduate School of Veterinary Biosecurity and Protection</t>
  </si>
  <si>
    <t>51017G07</t>
  </si>
  <si>
    <t>vetmed.jbnu.ac.kr</t>
  </si>
  <si>
    <t>전북대학교 식물방역대학원</t>
  </si>
  <si>
    <t>Jeonbuk National Graduate School of Plant Protection and Quarantine</t>
  </si>
  <si>
    <t>51017G38</t>
  </si>
  <si>
    <t>gpq.jbnu.ac.kr</t>
  </si>
  <si>
    <t>제주</t>
  </si>
  <si>
    <t>제주 제주시</t>
  </si>
  <si>
    <t>제주대학교</t>
  </si>
  <si>
    <t>Jeju National  University</t>
  </si>
  <si>
    <t>51018000</t>
  </si>
  <si>
    <t>63243</t>
  </si>
  <si>
    <t>제주특별자치도 제주시 제주대학로 102 (아라일동, 제주대학교)</t>
  </si>
  <si>
    <t>064-754-2114</t>
  </si>
  <si>
    <t>064-755-6130</t>
  </si>
  <si>
    <t>www.jejunu.ac.kr</t>
  </si>
  <si>
    <t>제주대학교대학원</t>
  </si>
  <si>
    <t>Graduate School of Jeju National University</t>
  </si>
  <si>
    <t>51018600</t>
  </si>
  <si>
    <t>064-754-2154</t>
  </si>
  <si>
    <t>064-755-1469</t>
  </si>
  <si>
    <t>gs.jejunu.ac.kr</t>
  </si>
  <si>
    <t>제주대학교경영대학원</t>
  </si>
  <si>
    <t>Jeju National University's Graduate School of Business Administration</t>
  </si>
  <si>
    <t>51018605</t>
  </si>
  <si>
    <t>064-754-2172</t>
  </si>
  <si>
    <t>064-755-6180</t>
  </si>
  <si>
    <t>jnumba.jejunu.ac.kr</t>
  </si>
  <si>
    <t>제주대학교교육대학원</t>
  </si>
  <si>
    <t>Jeju National University's Graduate School of Education</t>
  </si>
  <si>
    <t>51018618</t>
  </si>
  <si>
    <t>064-754-2161</t>
  </si>
  <si>
    <t>064-755-6181</t>
  </si>
  <si>
    <t>gsedu.jejunu.ac.kr</t>
  </si>
  <si>
    <t>제주대학교 보건대학원</t>
  </si>
  <si>
    <t>Graduate School of  Public Health Jeju National University</t>
  </si>
  <si>
    <t>51018661</t>
  </si>
  <si>
    <t>064-754-8061</t>
  </si>
  <si>
    <t>064-754-8059</t>
  </si>
  <si>
    <t>health.jejunu.ac.kr</t>
  </si>
  <si>
    <t>제주대학교 사회교육대학원</t>
  </si>
  <si>
    <t>Jeju National University's Graduate School of Social Education</t>
  </si>
  <si>
    <t>51018669</t>
  </si>
  <si>
    <t>63294</t>
  </si>
  <si>
    <t>제주특별자치도 제주시 일주동로 61 (화북일동, 제주대학교교육대학)</t>
  </si>
  <si>
    <t>064-754-4795</t>
  </si>
  <si>
    <t>064-755-5061</t>
  </si>
  <si>
    <t>gsse.jejunu.ac.kr</t>
  </si>
  <si>
    <t>제주대학교산업대학원</t>
  </si>
  <si>
    <t>Jeju National University's Graduate School of Industry</t>
  </si>
  <si>
    <t>51018679</t>
  </si>
  <si>
    <t>064-754-2192</t>
  </si>
  <si>
    <t>064-751-2190</t>
  </si>
  <si>
    <t>gsind.jejunu.ac.kr</t>
  </si>
  <si>
    <t>제주대학교 통역번역대학원</t>
  </si>
  <si>
    <t>Jeju National University's Graduate School of Interpretation and Translation</t>
  </si>
  <si>
    <t>51018755</t>
  </si>
  <si>
    <t>064-754-2427</t>
  </si>
  <si>
    <t>064-702-6814</t>
  </si>
  <si>
    <t>gsi.jejunu.ac.kr</t>
  </si>
  <si>
    <t>제주대학교행정대학원</t>
  </si>
  <si>
    <t>Jeju National University's Graduate School of Public Administration</t>
  </si>
  <si>
    <t>51018767</t>
  </si>
  <si>
    <t>064-754-2903</t>
  </si>
  <si>
    <t>064-755-8564</t>
  </si>
  <si>
    <t>gspa.jejunu.ac.kr</t>
  </si>
  <si>
    <t>제주대학교 보건복지대학원</t>
  </si>
  <si>
    <t>Jeju National University's Graduate School of Public Health and Welfare</t>
  </si>
  <si>
    <t>51018970</t>
  </si>
  <si>
    <t>제주대학교 법학전문대학원</t>
  </si>
  <si>
    <t>Jeju National  University Law School</t>
  </si>
  <si>
    <t>51018A11</t>
  </si>
  <si>
    <t>064-754-8373</t>
  </si>
  <si>
    <t>064-702-0240</t>
  </si>
  <si>
    <t>lawschool.jejunu.ac.kr</t>
  </si>
  <si>
    <t>제주대학교 의학전문대학원</t>
  </si>
  <si>
    <t>Jeju National University's Graduate School of of medicine</t>
  </si>
  <si>
    <t>51018B51</t>
  </si>
  <si>
    <t>064-754-8005</t>
  </si>
  <si>
    <t>064-725-2593</t>
  </si>
  <si>
    <t>medical.jejunu.ac.kr</t>
  </si>
  <si>
    <t>경남 창원시</t>
  </si>
  <si>
    <t>창원대학교</t>
  </si>
  <si>
    <t>Changwon National University</t>
  </si>
  <si>
    <t>51019000</t>
  </si>
  <si>
    <t>51140</t>
  </si>
  <si>
    <t>경상남도 창원시 의창구 창원대학로 20 (사림동, 창원대학교)</t>
  </si>
  <si>
    <t>055-213-2114</t>
  </si>
  <si>
    <t>055-283-2970</t>
  </si>
  <si>
    <t>www.changwon.ac.kr</t>
  </si>
  <si>
    <t>창원대학교 대학원</t>
  </si>
  <si>
    <t>Graduate School of Changwon National University</t>
  </si>
  <si>
    <t>51019600</t>
  </si>
  <si>
    <t>055-213-2394</t>
  </si>
  <si>
    <t>055-213-2399</t>
  </si>
  <si>
    <t>https://www.changwon.ac.kr/gs/main.do</t>
  </si>
  <si>
    <t>창원대학교 경영대학원</t>
  </si>
  <si>
    <t>Graduate School of Business Changwon National Universty</t>
  </si>
  <si>
    <t>51019605</t>
  </si>
  <si>
    <t>055-213-2334</t>
  </si>
  <si>
    <t>055-213-2339</t>
  </si>
  <si>
    <t>https://www.changwon.ac.kr/gsb/main.do</t>
  </si>
  <si>
    <t>창원대학교 교육대학원</t>
  </si>
  <si>
    <t>Graduate School of Education Changwon National University</t>
  </si>
  <si>
    <t>51019618</t>
  </si>
  <si>
    <t>https://www.changwon.ac.kr/gse/main.do</t>
  </si>
  <si>
    <t>창원대학교 노동대학원</t>
  </si>
  <si>
    <t>Graudate Shcool of Labol Changwon National University</t>
  </si>
  <si>
    <t>51019642</t>
  </si>
  <si>
    <t>경상남도 창원시 의창구 창원대학로 20 (퇴촌동, 창원대학교)</t>
  </si>
  <si>
    <t>창원대학교 보건대학원</t>
  </si>
  <si>
    <t>Graduate School of Public Health Changwon National University</t>
  </si>
  <si>
    <t>51019661</t>
  </si>
  <si>
    <t>055-213-2353</t>
  </si>
  <si>
    <t>055-213-2359</t>
  </si>
  <si>
    <t>https://www.changwon.ac.kr/gshealth/main.do</t>
  </si>
  <si>
    <t>창원대학교 사회복지대학원</t>
  </si>
  <si>
    <t>Graduate School of Social Welfare Changwon National University</t>
  </si>
  <si>
    <t>51019670</t>
  </si>
  <si>
    <t>055-213-2323</t>
  </si>
  <si>
    <t>055-213-2329</t>
  </si>
  <si>
    <t>https://www.changwon.ac.kr/sw/main.do</t>
  </si>
  <si>
    <t>창원대학교 산업대학원</t>
  </si>
  <si>
    <t>Graduate School of Engineering</t>
  </si>
  <si>
    <t>51019679</t>
  </si>
  <si>
    <t>055-213-2365</t>
  </si>
  <si>
    <t>055-213-2369</t>
  </si>
  <si>
    <t>https://www.changwon.ac.kr/gseni/main.do</t>
  </si>
  <si>
    <t>창원대학교 행정대학원</t>
  </si>
  <si>
    <t>Graduate School of Public Affairs Changwon National University</t>
  </si>
  <si>
    <t>51019767</t>
  </si>
  <si>
    <t>https://www.changwon.ac.kr/gsp/main.do</t>
  </si>
  <si>
    <t>창원대학교 그린에너지대학원</t>
  </si>
  <si>
    <t>Graduate School of Green Energy Changwon National University</t>
  </si>
  <si>
    <t>51019D26</t>
  </si>
  <si>
    <t>대전</t>
  </si>
  <si>
    <t>대전 유성구</t>
  </si>
  <si>
    <t>충남대학교</t>
  </si>
  <si>
    <t>Chungnam National University</t>
  </si>
  <si>
    <t>51020000</t>
  </si>
  <si>
    <t>34134</t>
  </si>
  <si>
    <t>대전광역시 유성구 대학로 99 (궁동, 충남대학교)</t>
  </si>
  <si>
    <t>042-821-5114</t>
  </si>
  <si>
    <t>http://www.cnu.ac.kr</t>
  </si>
  <si>
    <t>충남대학교대학원</t>
  </si>
  <si>
    <t>Chungnam National University Graduate School</t>
  </si>
  <si>
    <t>51020600</t>
  </si>
  <si>
    <t>042-821-7056</t>
  </si>
  <si>
    <t>https://grad.cnu.ac.kr</t>
  </si>
  <si>
    <t>충남대학교경영대학원</t>
  </si>
  <si>
    <t>Graduate School of Business Administration Chungnam National University</t>
  </si>
  <si>
    <t>51020605</t>
  </si>
  <si>
    <t>042-821-5207~9, 5210</t>
  </si>
  <si>
    <t>042-825-2619</t>
  </si>
  <si>
    <t>https://mba.cnu.ac.kr/</t>
  </si>
  <si>
    <t>충남대학교교육대학원</t>
  </si>
  <si>
    <t>Graduauate School of Education Chungnam National University</t>
  </si>
  <si>
    <t>51020618</t>
  </si>
  <si>
    <t>042-821-5252, 5254</t>
  </si>
  <si>
    <t>042-821-8995</t>
  </si>
  <si>
    <t>https://egc.cnu.ac.kr</t>
  </si>
  <si>
    <t>대전 중구</t>
  </si>
  <si>
    <t>충남대학교보건대학원</t>
  </si>
  <si>
    <t>51020661</t>
  </si>
  <si>
    <t>35015</t>
  </si>
  <si>
    <t>대전광역시 중구 문화로 266 (문화동, 충남대학교보건대학교)</t>
  </si>
  <si>
    <t>042-580-8375</t>
  </si>
  <si>
    <t>https://gsph.cnu.ac.kr</t>
  </si>
  <si>
    <t>충남대학교산업대학원</t>
  </si>
  <si>
    <t>Graduate School of Industry Chungnam National University</t>
  </si>
  <si>
    <t>51020679</t>
  </si>
  <si>
    <t>042-821-5265, 5266</t>
  </si>
  <si>
    <t>042-822-8332</t>
  </si>
  <si>
    <t>https://ind.cnu.ac.kr</t>
  </si>
  <si>
    <t>충남대학교특허법무대학원</t>
  </si>
  <si>
    <t>The Graduate School of Intellectual Property Law</t>
  </si>
  <si>
    <t>51020760</t>
  </si>
  <si>
    <t>042-821-5216</t>
  </si>
  <si>
    <t>http://homepage.cnu.ac.kr/cnuip</t>
  </si>
  <si>
    <t>충남대학교행정대학원</t>
  </si>
  <si>
    <t>Graduate School of Puablic Administration Chungnam National University</t>
  </si>
  <si>
    <t>51020767</t>
  </si>
  <si>
    <t>042-821-5223~5</t>
  </si>
  <si>
    <t>042-823-4038</t>
  </si>
  <si>
    <t>http;//gspa.cnu.ac.kr/</t>
  </si>
  <si>
    <t>충남대학교 법학전문대학원</t>
  </si>
  <si>
    <t>Chungnam National University Law School</t>
  </si>
  <si>
    <t>51020A11</t>
  </si>
  <si>
    <t>042-821-5814</t>
  </si>
  <si>
    <t>https://law.cnu.ac.kr/</t>
  </si>
  <si>
    <t>충남대학교평화안보대학원</t>
  </si>
  <si>
    <t>Graduate School of Peace &amp; Security Studies</t>
  </si>
  <si>
    <t>51020A40</t>
  </si>
  <si>
    <t>042-821-5233</t>
  </si>
  <si>
    <t>042-822-5236</t>
  </si>
  <si>
    <t>http://peace.cnu.ac.kr/</t>
  </si>
  <si>
    <t>충남대학교 분석과학기술대학원</t>
  </si>
  <si>
    <t>Graduate School of Analytical Science and Technology</t>
  </si>
  <si>
    <t>51020C80</t>
  </si>
  <si>
    <t>042-821-8545</t>
  </si>
  <si>
    <t>https://grast.cnu.ac.kr/</t>
  </si>
  <si>
    <t>충남대학교 신약전문대학원</t>
  </si>
  <si>
    <t>Graduate School of New Drug Discovery &amp; Development</t>
  </si>
  <si>
    <t>51020D16</t>
  </si>
  <si>
    <t>042-821-8622</t>
  </si>
  <si>
    <t>042-821-8927</t>
  </si>
  <si>
    <t>https://gsdd.cnu.ac.kr</t>
  </si>
  <si>
    <t>충남대학교 국가정책대학원</t>
  </si>
  <si>
    <t>Graduate School of National Public Policy</t>
  </si>
  <si>
    <t>51020D92</t>
  </si>
  <si>
    <t>042-821-8026~7</t>
  </si>
  <si>
    <t>http://gnpp.cnu.ac.kr</t>
  </si>
  <si>
    <t>충남대학교 에너지과학기술대학원</t>
  </si>
  <si>
    <t>Graduate School of Energy Science and Technology</t>
  </si>
  <si>
    <t>51020E47</t>
  </si>
  <si>
    <t>042-821-8604</t>
  </si>
  <si>
    <t>042-821-8839</t>
  </si>
  <si>
    <t>https://gest.cnu.ac.kr/</t>
  </si>
  <si>
    <t>충남대학교 스마트농업대학원</t>
  </si>
  <si>
    <t>Graduate School of Smart Agriculture</t>
  </si>
  <si>
    <t>51020G25</t>
  </si>
  <si>
    <t>042-821-5952</t>
  </si>
  <si>
    <t>042-823-6246</t>
  </si>
  <si>
    <t>https://smart.cnu.ac.kr/smart/index.do</t>
  </si>
  <si>
    <t>충북</t>
  </si>
  <si>
    <t>충북 청주시</t>
  </si>
  <si>
    <t>충북대학교</t>
  </si>
  <si>
    <t>Chungbuk National University</t>
  </si>
  <si>
    <t>51021000</t>
  </si>
  <si>
    <t>28644</t>
  </si>
  <si>
    <t>충청북도 청주시 서원구 충대로 1 (개신동, 충북대학교)</t>
  </si>
  <si>
    <t>043-261-2114,3114</t>
  </si>
  <si>
    <t>043-263-0612</t>
  </si>
  <si>
    <t>www.chungbuk.ac.kr</t>
  </si>
  <si>
    <t>충북대학교 대학원</t>
  </si>
  <si>
    <t>Graduate School Chungbuk National University</t>
  </si>
  <si>
    <t>51021600</t>
  </si>
  <si>
    <t>043-261-3243</t>
  </si>
  <si>
    <t>043-261-3174</t>
  </si>
  <si>
    <t>www.chungbuk.ac.kr/graduate</t>
  </si>
  <si>
    <t>충북대학교경영대학원</t>
  </si>
  <si>
    <t>Graduate School of Business Chungbuk National Uni</t>
  </si>
  <si>
    <t>51021605</t>
  </si>
  <si>
    <t>043-261-2324</t>
  </si>
  <si>
    <t>043-268-2426</t>
  </si>
  <si>
    <t>cbmba.chungbuk.ac.kr/</t>
  </si>
  <si>
    <t>충북대학교 교육대학원</t>
  </si>
  <si>
    <t>Graduate School of Education Chungbuk National Uni</t>
  </si>
  <si>
    <t>51021618</t>
  </si>
  <si>
    <t>043-261-2073, 2074</t>
  </si>
  <si>
    <t>043-272-1604</t>
  </si>
  <si>
    <t>edu.chungbuk.ac.kr/</t>
  </si>
  <si>
    <t>충북대학교 법무대학원</t>
  </si>
  <si>
    <t>Graduate School of Legal Affairs Chungbuk National</t>
  </si>
  <si>
    <t>51021660</t>
  </si>
  <si>
    <t>043-261-2614</t>
  </si>
  <si>
    <t>043-272-1605</t>
  </si>
  <si>
    <t>law.chungbuk.ac.kr</t>
  </si>
  <si>
    <t>충북대학교 산업대학원</t>
  </si>
  <si>
    <t>Graduate School of Industry Chungbuk National Univ</t>
  </si>
  <si>
    <t>51021679</t>
  </si>
  <si>
    <t>043-261-2919</t>
  </si>
  <si>
    <t>043-268-7621</t>
  </si>
  <si>
    <t>gsi.chungbuk.ac.kr</t>
  </si>
  <si>
    <t>충북대학교 행정대학원</t>
  </si>
  <si>
    <t>Graduate School of Public Administration Chungbuk</t>
  </si>
  <si>
    <t>51021767</t>
  </si>
  <si>
    <t>043-261-2174</t>
  </si>
  <si>
    <t>043-271-1713</t>
  </si>
  <si>
    <t>sopa.chungbuk.ac.kr</t>
  </si>
  <si>
    <t>충북대학교 법학전문대학원</t>
  </si>
  <si>
    <t>Chungbuk National University Law School</t>
  </si>
  <si>
    <t>51021A11</t>
  </si>
  <si>
    <t>043-261-2616</t>
  </si>
  <si>
    <t>lawschool.cbnu.ac.kr</t>
  </si>
  <si>
    <t>충북대학교 의학전문대학원</t>
  </si>
  <si>
    <t>chungbuk national university. medical shool</t>
  </si>
  <si>
    <t>51021B51</t>
  </si>
  <si>
    <t>043-261-2835</t>
  </si>
  <si>
    <t>043-272-1603</t>
  </si>
  <si>
    <t>medweb.cbnu.ac.kr/</t>
  </si>
  <si>
    <t>충북대학교 의생명과학경영융합대학원</t>
  </si>
  <si>
    <t>Graduate School of Health Science Business Convergence</t>
  </si>
  <si>
    <t>51021D90</t>
  </si>
  <si>
    <t>043-261-2840</t>
  </si>
  <si>
    <t>043-261-3178</t>
  </si>
  <si>
    <t>psm.chungbuk.ac.kr/</t>
  </si>
  <si>
    <t>충북대학교 세종 국가정책대학원</t>
  </si>
  <si>
    <t>Sejong Graduate School of National Policy</t>
  </si>
  <si>
    <t>51021F18</t>
  </si>
  <si>
    <t>043-261-2078</t>
  </si>
  <si>
    <t>충북대학교 수의방역대학원</t>
  </si>
  <si>
    <t>Graduate School of Veterinary Biosecurity and Protection</t>
  </si>
  <si>
    <t>51021G07</t>
  </si>
  <si>
    <t>043-249-1648</t>
  </si>
  <si>
    <t>충북대학교 북방농업대학원</t>
  </si>
  <si>
    <t>Graduate School of Northern Agri-industry</t>
  </si>
  <si>
    <t>51021G26</t>
  </si>
  <si>
    <t>043-261-3516</t>
  </si>
  <si>
    <t>한국교원대학교</t>
  </si>
  <si>
    <t>Korea National University Of Education</t>
  </si>
  <si>
    <t>51022000</t>
  </si>
  <si>
    <t>28173</t>
  </si>
  <si>
    <t>충청북도 청주시 흥덕구 강내면 태성탑연로 250 (다락리, 한국교원대학교대학원)</t>
  </si>
  <si>
    <t>한국교원대학교대학원</t>
  </si>
  <si>
    <t>Graduate School of Korea National University of Education</t>
  </si>
  <si>
    <t>51022600</t>
  </si>
  <si>
    <t>043-233-2960</t>
  </si>
  <si>
    <t>한국교원대학교교육대학원</t>
  </si>
  <si>
    <t>Graduate School of Education of Korea National University of Education</t>
  </si>
  <si>
    <t>51022618</t>
  </si>
  <si>
    <t>한국교원대학교 교육정책전문대학원</t>
  </si>
  <si>
    <t>Graduate School of Educational Policy and Administration of Korea National University of Education</t>
  </si>
  <si>
    <t>51022C89</t>
  </si>
  <si>
    <t>서울 송파구</t>
  </si>
  <si>
    <t>한국체육대학교</t>
  </si>
  <si>
    <t>Korea National Sport University</t>
  </si>
  <si>
    <t>51023000</t>
  </si>
  <si>
    <t>05541</t>
  </si>
  <si>
    <t>서울특별시 송파구 양재대로 1239 (방이동, 한국체육대학교)</t>
  </si>
  <si>
    <t>02-410-6700</t>
  </si>
  <si>
    <t>02-418-1877</t>
  </si>
  <si>
    <t>www.knsu.ac.kr</t>
  </si>
  <si>
    <t>한국체육대학교 대학원</t>
  </si>
  <si>
    <t>KOREA NATIONAL SPORT UNIVERSITY GRDUATE SCHOOL</t>
  </si>
  <si>
    <t>51023600</t>
  </si>
  <si>
    <t>www.knsu.ac.kr/</t>
  </si>
  <si>
    <t>한국체육대학교 교육대학원</t>
  </si>
  <si>
    <t>KNSU GRADUATE SCHOOL OF EDUCATION</t>
  </si>
  <si>
    <t>51023618</t>
  </si>
  <si>
    <t>한국체육대학교 사회체육대학원</t>
  </si>
  <si>
    <t>KNSU GRADUATE SCHOOL OF SPORT AND LEISURE STUDIES</t>
  </si>
  <si>
    <t>51023671</t>
  </si>
  <si>
    <t>한국체육대학교 스포츠융복합대학원</t>
  </si>
  <si>
    <t>Graduate School of Sports Convergence</t>
  </si>
  <si>
    <t>51023G45</t>
  </si>
  <si>
    <t>부산 영도구</t>
  </si>
  <si>
    <t>한국해양대학교</t>
  </si>
  <si>
    <t>Korea Maritime &amp; Ocean University</t>
  </si>
  <si>
    <t>51024000</t>
  </si>
  <si>
    <t>49112</t>
  </si>
  <si>
    <t>부산광역시 영도구 태종로 727 (동삼동, 한국해양대학교)</t>
  </si>
  <si>
    <t>051-410-4114</t>
  </si>
  <si>
    <t>051-405-2475</t>
  </si>
  <si>
    <t>www.kmou.ac.kr/kmou/main.do</t>
  </si>
  <si>
    <t>한국해양대학교대학원</t>
  </si>
  <si>
    <t>Graduate School of General Studies, Korea Maritime &amp; Ocean Univetrsity</t>
  </si>
  <si>
    <t>51024600</t>
  </si>
  <si>
    <t>051-410-5172</t>
  </si>
  <si>
    <t>www.kmou.ac.kr/graduate/main.do?mi=1939</t>
  </si>
  <si>
    <t>한국해양대학교해사산업대학원</t>
  </si>
  <si>
    <t>Graduate School of Maritime Industries, Korea Maritime &amp; Ocean Univetrsity</t>
  </si>
  <si>
    <t>51024765</t>
  </si>
  <si>
    <t>051-410-4177</t>
  </si>
  <si>
    <t>www.kmou.ac.kr/mis-graduate/main.do</t>
  </si>
  <si>
    <t>한국해양대학교 해양과학기술전문대학원</t>
  </si>
  <si>
    <t>Ocean Science and Technology School, Korea Maritime &amp; Ocean Univetrsity</t>
  </si>
  <si>
    <t>51024E14</t>
  </si>
  <si>
    <t>051-410-5120</t>
  </si>
  <si>
    <t>www.kmou.ac.kr/kmou/cm/cntnts/cntntsView.do?mi=3666&amp;cntntsId=2300#sideContent</t>
  </si>
  <si>
    <t>한국해양대학교 글로벌물류대학원</t>
  </si>
  <si>
    <t>Graduate School of Global Logistics, Korea Maritime &amp; Ocean Univetrsity</t>
  </si>
  <si>
    <t>51024F78</t>
  </si>
  <si>
    <t>http://www.kmou.ac.kr/spl/main.do?mi=3668#sideContent</t>
  </si>
  <si>
    <t>한국해양대학교 해양금융대학원</t>
  </si>
  <si>
    <t>Graduate School of Maritime Finance, Korea Maritime &amp; Ocean Univetrsity</t>
  </si>
  <si>
    <t>51024F79</t>
  </si>
  <si>
    <t>http://www.kmou.ac.kr/finance/main.do?mi=4026#sideContent</t>
  </si>
  <si>
    <t>충북 충주시</t>
  </si>
  <si>
    <t>한국교통대학교</t>
  </si>
  <si>
    <t>KOREA NATIONAL UNIVERSITY OF TRANSPORTATION</t>
  </si>
  <si>
    <t>51025000</t>
  </si>
  <si>
    <t>27469</t>
  </si>
  <si>
    <t>충청북도 충주시 대소원면 대학로 50 (검단리, 한국교통대학교)</t>
  </si>
  <si>
    <t>043-841-5000</t>
  </si>
  <si>
    <t>043-853-1236</t>
  </si>
  <si>
    <t>www.ut.ac.kr</t>
  </si>
  <si>
    <t>충북 영동군</t>
  </si>
  <si>
    <t>27909</t>
  </si>
  <si>
    <t>충북 증평군 증평읍 대학로 61</t>
  </si>
  <si>
    <t>경기</t>
  </si>
  <si>
    <t>경기 의왕시</t>
  </si>
  <si>
    <t>16106</t>
  </si>
  <si>
    <t>경기 의왕시 철도박물관로 157</t>
  </si>
  <si>
    <t>한국교통대학교 대학원</t>
  </si>
  <si>
    <t>51025600</t>
  </si>
  <si>
    <t>https://www.ut.ac.kr/dhw.do</t>
  </si>
  <si>
    <t>Graduate Schoo</t>
  </si>
  <si>
    <t>한국교통대학교 교육대학원</t>
  </si>
  <si>
    <t>Graduate of Education School</t>
  </si>
  <si>
    <t>51025615</t>
  </si>
  <si>
    <t>충북 충주시 대소원면 대학로 50</t>
  </si>
  <si>
    <t>한국교통대학교 교통대학원</t>
  </si>
  <si>
    <t>Graduate School of Transportation</t>
  </si>
  <si>
    <t>51025621</t>
  </si>
  <si>
    <t>https://www.ut.ac.kr/gst.do</t>
  </si>
  <si>
    <t>한국교통대학교 인문대학원</t>
  </si>
  <si>
    <t>Graduate School of Humanities</t>
  </si>
  <si>
    <t>51025D19</t>
  </si>
  <si>
    <t>dhw.ut.ac.kr</t>
  </si>
  <si>
    <t>한국교통대학교 글로벌융합대학원</t>
  </si>
  <si>
    <t>Graduate School of Global Convergence</t>
  </si>
  <si>
    <t>51025E57</t>
  </si>
  <si>
    <t>경남과학기술대학교</t>
  </si>
  <si>
    <t>Gyeongnam National University of science and technology</t>
  </si>
  <si>
    <t>51026000</t>
  </si>
  <si>
    <t>055-772-3114</t>
  </si>
  <si>
    <t>055-772-9554</t>
  </si>
  <si>
    <t>경남과학기술대학교 대학원</t>
  </si>
  <si>
    <t>Graduate School, Gyeongnam National University of science and technology</t>
  </si>
  <si>
    <t>51026600</t>
  </si>
  <si>
    <t>경남과학기술대학교 창업대학원</t>
  </si>
  <si>
    <t>Graduate School of Business, Gyeongnam National University of science and technology</t>
  </si>
  <si>
    <t>51026B60</t>
  </si>
  <si>
    <t>경상남도 진주시 동진로 33 (칠암동, 경남과학기술대학교)</t>
  </si>
  <si>
    <t>경남과학기술대학교 산업복지대학원</t>
  </si>
  <si>
    <t>Graduate School of Industry Welfare, Gyeongnam National University of science and technology</t>
  </si>
  <si>
    <t>51026E37</t>
  </si>
  <si>
    <t>경남과학기술대학교 국제식량안보대학원</t>
  </si>
  <si>
    <t>Graduate School of Global Food Security</t>
  </si>
  <si>
    <t>51026F63</t>
  </si>
  <si>
    <t>서울 노원구</t>
  </si>
  <si>
    <t>서울과학기술대학교</t>
  </si>
  <si>
    <t>Seoul National University of Science and Technology</t>
  </si>
  <si>
    <t>51027000</t>
  </si>
  <si>
    <t>01811</t>
  </si>
  <si>
    <t>서울특별시 노원구 공릉로 232 (공릉동, 서울과학기술대학교)</t>
  </si>
  <si>
    <t>02-970-6114</t>
  </si>
  <si>
    <t>02-970-6088</t>
  </si>
  <si>
    <t>www.seoultech.ac.kr</t>
  </si>
  <si>
    <t>서울과학기술대학교 일반대학원</t>
  </si>
  <si>
    <t>51027600</t>
  </si>
  <si>
    <t>02-970-6800</t>
  </si>
  <si>
    <t>서울과학기술대학교 산업대학원</t>
  </si>
  <si>
    <t>GRADUATE SCHOOL OF INDUSTRY AND ENGINEERINGSNUT</t>
  </si>
  <si>
    <t>51027679</t>
  </si>
  <si>
    <t>서울과학기술대학교 철도전문대학원</t>
  </si>
  <si>
    <t>The Graduate School of Railway</t>
  </si>
  <si>
    <t>51027A36</t>
  </si>
  <si>
    <t>02-970-7114</t>
  </si>
  <si>
    <t>서울과학기술대학교 IT정책전문대학원</t>
  </si>
  <si>
    <t>TheGraduateSchool of Public Policy and Informati</t>
  </si>
  <si>
    <t>51027A85</t>
  </si>
  <si>
    <t>www.seoulech.ac.kr</t>
  </si>
  <si>
    <t>서울과학기술대학교 에너지환경대학원</t>
  </si>
  <si>
    <t>The Graduate School of Energy and Environment</t>
  </si>
  <si>
    <t>51027A98</t>
  </si>
  <si>
    <t>서울과학기술대학교 나노IT디자인융합대학원</t>
  </si>
  <si>
    <t>Graduate school of Nano IT Design Fusion</t>
  </si>
  <si>
    <t>51027F06</t>
  </si>
  <si>
    <t>서울과학기술대학교 주택도시대학원</t>
  </si>
  <si>
    <t>Graduate School Of Housing</t>
  </si>
  <si>
    <t>51027F36</t>
  </si>
  <si>
    <t>970-6114</t>
  </si>
  <si>
    <t>970-6088</t>
  </si>
  <si>
    <t>서울과학기술대학교 융합과학대학원</t>
  </si>
  <si>
    <t>Graduate School Of Convergence Science Seoul National University Of Science And Technology</t>
  </si>
  <si>
    <t>51027G17</t>
  </si>
  <si>
    <t>02-970-9114</t>
  </si>
  <si>
    <t>경기 안성시</t>
  </si>
  <si>
    <t>한경국립대학교</t>
  </si>
  <si>
    <t>Hankyong National University</t>
  </si>
  <si>
    <t>51028000</t>
  </si>
  <si>
    <t>학교명 변경</t>
  </si>
  <si>
    <t>17579</t>
  </si>
  <si>
    <t>경기도 안성시 중앙로 327 (석정동)</t>
  </si>
  <si>
    <t>031-670-5114</t>
  </si>
  <si>
    <t>031-678-4909</t>
  </si>
  <si>
    <t>www.hknu.ac.kr</t>
  </si>
  <si>
    <t>경기 평택시</t>
  </si>
  <si>
    <t>17738</t>
  </si>
  <si>
    <t>경기 평택시 삼남로 283</t>
  </si>
  <si>
    <t>031-610-4600</t>
  </si>
  <si>
    <t>031-610-4930</t>
  </si>
  <si>
    <t>https://pt-hknu.ac.kr</t>
  </si>
  <si>
    <t>한경국립대학교 일반대학원</t>
  </si>
  <si>
    <t>Graduate School of Hankyong National University</t>
  </si>
  <si>
    <t>51028600</t>
  </si>
  <si>
    <t>031-670-5469</t>
  </si>
  <si>
    <t>한경국립대학교 공공정책대학원</t>
  </si>
  <si>
    <t>Hankyong National University Graduate School of Public Policy</t>
  </si>
  <si>
    <t>51028610</t>
  </si>
  <si>
    <t>한경국립대학교 산업대학원</t>
  </si>
  <si>
    <t>Hankyong National University Graduate School Of Technology</t>
  </si>
  <si>
    <t>51028679</t>
  </si>
  <si>
    <t>한경국립대학교 국제개발협력대학원</t>
  </si>
  <si>
    <t>Hankyong National University Graduate School of International Development and Cooperation</t>
  </si>
  <si>
    <t>51028D37</t>
  </si>
  <si>
    <t>한경국립대학교 미래융합기술대학원</t>
  </si>
  <si>
    <t>Hankyong National University Graduate School of Future Convergence Technology</t>
  </si>
  <si>
    <t>51028E03</t>
  </si>
  <si>
    <t>한밭대학교</t>
  </si>
  <si>
    <t>Hanbat National University</t>
  </si>
  <si>
    <t>51030000</t>
  </si>
  <si>
    <t>34158</t>
  </si>
  <si>
    <t>대전광역시 유성구 동서대로 125 (덕명동, 한밭대학교)</t>
  </si>
  <si>
    <t>042-821-1114</t>
  </si>
  <si>
    <t>042-825-5395</t>
  </si>
  <si>
    <t>www.hanbat.ac.kr</t>
  </si>
  <si>
    <t>한밭대학교 일반대학원</t>
  </si>
  <si>
    <t>Hanbat National University Graduate School</t>
  </si>
  <si>
    <t>51030600</t>
  </si>
  <si>
    <t>042-821-1669</t>
  </si>
  <si>
    <t>042-821-1485</t>
  </si>
  <si>
    <t>https://www.hanbat.ac.kr/postgraduate/index.do</t>
  </si>
  <si>
    <t>한밭대학교 산업대학원</t>
  </si>
  <si>
    <t>Hanbat National University Graduate School Of Industry</t>
  </si>
  <si>
    <t>51030679</t>
  </si>
  <si>
    <t>042-821-1723</t>
  </si>
  <si>
    <t>https://www.hanbat.ac.kr/industry/index.do</t>
  </si>
  <si>
    <t>한밭대학교 정보통신전문대학원</t>
  </si>
  <si>
    <t>Hanbat National University Graduate School Of Information And Communications</t>
  </si>
  <si>
    <t>51030815</t>
  </si>
  <si>
    <t>042-821-1928</t>
  </si>
  <si>
    <t>https://www.hanbat.ac.kr/gsic/index.do</t>
  </si>
  <si>
    <t>한밭대학교 창업경영대학원</t>
  </si>
  <si>
    <t>Hanbat National University Graduate School Of Entrepreneurial Management</t>
  </si>
  <si>
    <t>51030B53</t>
  </si>
  <si>
    <t>https://www.hanbat.ac.kr/technomba/index.do</t>
  </si>
  <si>
    <t>한밭대학교 소프트웨어융합대학원</t>
  </si>
  <si>
    <t>Hanbat National University Graduate School of Software Convergence</t>
  </si>
  <si>
    <t>51030F81</t>
  </si>
  <si>
    <t>대전 유성구 동서대로 125 (덕명동, 한밭대학교)</t>
  </si>
  <si>
    <t>www.hanbat.ac.kr/gsic/index.do</t>
  </si>
  <si>
    <t>서울 동대문구</t>
  </si>
  <si>
    <t>서울시립대학교</t>
  </si>
  <si>
    <t>University of Seoul</t>
  </si>
  <si>
    <t>52001000</t>
  </si>
  <si>
    <t>공립</t>
  </si>
  <si>
    <t>02504</t>
  </si>
  <si>
    <t>서울특별시 동대문구 서울시립대로 163 (전농동, 서울시립대학교)</t>
  </si>
  <si>
    <t>02-6490-6114</t>
  </si>
  <si>
    <t>02-6490-6439</t>
  </si>
  <si>
    <t>www.uos.ac.kr</t>
  </si>
  <si>
    <t>서울시립대학교대학원</t>
  </si>
  <si>
    <t>Graduate School, The University of Seoul</t>
  </si>
  <si>
    <t>52001600</t>
  </si>
  <si>
    <t>02-6490-5005</t>
  </si>
  <si>
    <t>02-6490-5007</t>
  </si>
  <si>
    <t>http://graduate.uos.ac.kr/</t>
  </si>
  <si>
    <t>서울시립대학교 경영대학원</t>
  </si>
  <si>
    <t>Graduate school of Business Administration</t>
  </si>
  <si>
    <t>52001605</t>
  </si>
  <si>
    <t>02-6490-2204</t>
  </si>
  <si>
    <t>02-6490-2209</t>
  </si>
  <si>
    <t>http://mba.uos.ac.kr/</t>
  </si>
  <si>
    <t>서울시립대학교 교육대학원</t>
  </si>
  <si>
    <t>Graduate school of education</t>
  </si>
  <si>
    <t>52001618</t>
  </si>
  <si>
    <t>02-6490-2504</t>
  </si>
  <si>
    <t>02-6490-2509</t>
  </si>
  <si>
    <t>http://gedu.uos.ac.kr/</t>
  </si>
  <si>
    <t>서울시립대학교 과학기술대학원</t>
  </si>
  <si>
    <t>Graduate school of Science and Technology</t>
  </si>
  <si>
    <t>52001774</t>
  </si>
  <si>
    <t>02-6490-2304</t>
  </si>
  <si>
    <t>02-6490-2309</t>
  </si>
  <si>
    <t>http://gengineer.uos.ac.kr/</t>
  </si>
  <si>
    <t>서울시립대학교 디자인전문대학원</t>
  </si>
  <si>
    <t>Graduate School of Design</t>
  </si>
  <si>
    <t>52001821</t>
  </si>
  <si>
    <t>02-6490-2903</t>
  </si>
  <si>
    <t>02-6490-2905</t>
  </si>
  <si>
    <t>http://gsd.uos.ac.kr/</t>
  </si>
  <si>
    <t>서울시립대학교 도시과학대학원</t>
  </si>
  <si>
    <t>Graduate School of Urban Science</t>
  </si>
  <si>
    <t>52001940</t>
  </si>
  <si>
    <t>02-6490-2705</t>
  </si>
  <si>
    <t>02-6490-2709</t>
  </si>
  <si>
    <t>http://gurbans.uos.ac.kr/</t>
  </si>
  <si>
    <t>서울시립대학교 법학전문대학원</t>
  </si>
  <si>
    <t>Law  School</t>
  </si>
  <si>
    <t>52001A11</t>
  </si>
  <si>
    <t>02-6490-5068</t>
  </si>
  <si>
    <t>02-6490-5072</t>
  </si>
  <si>
    <t>http://lawschool.uos.ac.kr/</t>
  </si>
  <si>
    <t>서울시립대학교 세무전문대학원</t>
  </si>
  <si>
    <t>Graduate School of Science in Taxation</t>
  </si>
  <si>
    <t>52001C96</t>
  </si>
  <si>
    <t>02-6490-5031</t>
  </si>
  <si>
    <t>02-6490-5035</t>
  </si>
  <si>
    <t>http://gtax.uos.ac.kr/</t>
  </si>
  <si>
    <t>서울시립대학교 국제도시과학대학원</t>
  </si>
  <si>
    <t>International School of Urban Sciences</t>
  </si>
  <si>
    <t>52001E13</t>
  </si>
  <si>
    <t>02-6490-5137</t>
  </si>
  <si>
    <t>02-6490-5141</t>
  </si>
  <si>
    <t>http://isuskor.uos.ac.kr/</t>
  </si>
  <si>
    <t>서울시립대학교 도시보건대학원</t>
  </si>
  <si>
    <t>Graduate School of Urban Public Health</t>
  </si>
  <si>
    <t>52001F75</t>
  </si>
  <si>
    <t>02-6490-6751</t>
  </si>
  <si>
    <t>02-6490-6754</t>
  </si>
  <si>
    <t>https://www.uos.ac.kr/gsuph/main.do</t>
  </si>
  <si>
    <t>인천</t>
  </si>
  <si>
    <t>인천 연수구</t>
  </si>
  <si>
    <t>인천대학교</t>
  </si>
  <si>
    <t>Incheon National University</t>
  </si>
  <si>
    <t>52002000</t>
  </si>
  <si>
    <t>22012</t>
  </si>
  <si>
    <t>인천광역시 연수구 아카데미로 119 (송도동, 인천대학교)</t>
  </si>
  <si>
    <t>032-835-8114</t>
  </si>
  <si>
    <t>032-835-0744</t>
  </si>
  <si>
    <t>www.inu.ac.kr</t>
  </si>
  <si>
    <t>인천대학교대학원</t>
  </si>
  <si>
    <t>Incheon National University Graduate School</t>
  </si>
  <si>
    <t>52002600</t>
  </si>
  <si>
    <t>032-835-8013</t>
  </si>
  <si>
    <t>032-835-0702</t>
  </si>
  <si>
    <t>grad.inu.ac.kr/</t>
  </si>
  <si>
    <t>인천대학교 경영대학원</t>
  </si>
  <si>
    <t>52002605</t>
  </si>
  <si>
    <t>032-835-8502</t>
  </si>
  <si>
    <t>032-835-8732</t>
  </si>
  <si>
    <t>business.inu.ac.kr</t>
  </si>
  <si>
    <t>인천대학교교육대학원</t>
  </si>
  <si>
    <t>52002618</t>
  </si>
  <si>
    <t>032-835-8107</t>
  </si>
  <si>
    <t>032-835-0801</t>
  </si>
  <si>
    <t>dept.inu.ac.kr</t>
  </si>
  <si>
    <t>인천대학교 정책대학원</t>
  </si>
  <si>
    <t>Graduate School of Public Policy</t>
  </si>
  <si>
    <t>52002735</t>
  </si>
  <si>
    <t>032-835-8021</t>
  </si>
  <si>
    <t>gradpadm.inu.ac.kr</t>
  </si>
  <si>
    <t>인천대학교행정대학원</t>
  </si>
  <si>
    <t>52002767</t>
  </si>
  <si>
    <t>032-835-0720</t>
  </si>
  <si>
    <t>gradpadm.inu.ac.kr/</t>
  </si>
  <si>
    <t>인천대학교 정보기술대학원</t>
  </si>
  <si>
    <t>Graduate School of Information Technology</t>
  </si>
  <si>
    <t>52002905</t>
  </si>
  <si>
    <t>032-835-8602</t>
  </si>
  <si>
    <t>032-835-0724</t>
  </si>
  <si>
    <t>information.inu.ac.kr</t>
  </si>
  <si>
    <t>인천대학교 공학대학원</t>
  </si>
  <si>
    <t>52002A02</t>
  </si>
  <si>
    <t>032-835-8403</t>
  </si>
  <si>
    <t>032-835-0723</t>
  </si>
  <si>
    <t>industry.inu.ac.kr</t>
  </si>
  <si>
    <t>인천대학교 문화대학원</t>
  </si>
  <si>
    <t>52002B08</t>
  </si>
  <si>
    <t>032-835-8102</t>
  </si>
  <si>
    <t>032-835-0717</t>
  </si>
  <si>
    <t>cul.inu.ac.kr/</t>
  </si>
  <si>
    <t>인천대학교동북아물류대학원</t>
  </si>
  <si>
    <t>Graduate school of Logistics, Incheon National University</t>
  </si>
  <si>
    <t>52002B13</t>
  </si>
  <si>
    <t>032-835-8184</t>
  </si>
  <si>
    <t>032-835-0703</t>
  </si>
  <si>
    <t>inugsl.inu.ac.kr/</t>
  </si>
  <si>
    <t>경남 김해시</t>
  </si>
  <si>
    <t>가야대학교</t>
  </si>
  <si>
    <t>kaya university</t>
  </si>
  <si>
    <t>53001000</t>
  </si>
  <si>
    <t>사립</t>
  </si>
  <si>
    <t>50830</t>
  </si>
  <si>
    <t>경상남도 김해시 삼계로 208 (삼계동)</t>
  </si>
  <si>
    <t>055-330-1000</t>
  </si>
  <si>
    <t>055-331-0983</t>
  </si>
  <si>
    <t>http://www.kaya.ac.kr/main/kaya_main.aspx</t>
  </si>
  <si>
    <t>경북 고령군</t>
  </si>
  <si>
    <t>KAYA UNIVERSITY</t>
  </si>
  <si>
    <t>40139</t>
  </si>
  <si>
    <t>경상북도 고령군 대가야읍 대가야로 1103 (지산리, 가야대학교)</t>
  </si>
  <si>
    <t>055-331-0112</t>
  </si>
  <si>
    <t>http://www.kaya.ac.kr</t>
  </si>
  <si>
    <t>가야대학교일반대학원</t>
  </si>
  <si>
    <t>Kaya University Graduate School</t>
  </si>
  <si>
    <t>53001600</t>
  </si>
  <si>
    <t>055-330-1071</t>
  </si>
  <si>
    <t>www.kaya.ac.kr</t>
  </si>
  <si>
    <t>가야대학교 보건대학원</t>
  </si>
  <si>
    <t>Kaya University Gredaut School of Public Health</t>
  </si>
  <si>
    <t>53001661</t>
  </si>
  <si>
    <t>가야대학교행정대학원</t>
  </si>
  <si>
    <t>Kaya University Graduate School of Graduate Shool of Public Administration</t>
  </si>
  <si>
    <t>53001767</t>
  </si>
  <si>
    <t>가야대학교 항만물류대학원</t>
  </si>
  <si>
    <t>KAYA UNIVERSITY GRADUATE SCHOOL OF PORT &amp;LOGISTICS</t>
  </si>
  <si>
    <t>53001E91</t>
  </si>
  <si>
    <t>WWW.KAYA.AC.KR</t>
  </si>
  <si>
    <t>경기 부천시</t>
  </si>
  <si>
    <t>가톨릭대학교</t>
  </si>
  <si>
    <t>The Catholic University of Korea</t>
  </si>
  <si>
    <t>53003000</t>
  </si>
  <si>
    <t>14662</t>
  </si>
  <si>
    <t>경기도 부천시 원미구 지봉로 43 (역곡동, 가톨릭대학교성심교정)</t>
  </si>
  <si>
    <t>02-2164-4114</t>
  </si>
  <si>
    <t>02-2164-4754</t>
  </si>
  <si>
    <t>www.catholic.ac.kr</t>
  </si>
  <si>
    <t>서울 서초구</t>
  </si>
  <si>
    <t>06591</t>
  </si>
  <si>
    <t>서울특별시 서초구 반포대로 222 (반포동, 가톨릭대학교 성모병원)</t>
  </si>
  <si>
    <t>songeui.catholic.ac.kr</t>
  </si>
  <si>
    <t>03083</t>
  </si>
  <si>
    <t>서울특별시 종로구 창경궁로 296-12 (혜화동, 가톨릭대학교성신교정)</t>
  </si>
  <si>
    <t>02-740-9714</t>
  </si>
  <si>
    <t>02-741-2801</t>
  </si>
  <si>
    <t>https://songsin.catholic.ac.kr/site/songsin/main.do</t>
  </si>
  <si>
    <t>가톨릭대학교대학원</t>
  </si>
  <si>
    <t>GraduateSchoolTheCatholicUniversityofKorea</t>
  </si>
  <si>
    <t>53003600</t>
  </si>
  <si>
    <t>02-2164-4111</t>
  </si>
  <si>
    <t>https://gscuk.catholic.ac.kr/gscuk/index.html</t>
  </si>
  <si>
    <t>가톨릭대학교 일반대학원</t>
  </si>
  <si>
    <t>Graduate School The Catholic University of Korea</t>
  </si>
  <si>
    <t>02-3147-8157</t>
  </si>
  <si>
    <t>https://songeui.catholic.ac.kr/gscuk/</t>
  </si>
  <si>
    <t>https://songsin.catholic.ac.kr/site/songsin/sub.do?Key=319</t>
  </si>
  <si>
    <t>가톨릭대학교경영대학원</t>
  </si>
  <si>
    <t>The Graduate School of Business Administration</t>
  </si>
  <si>
    <t>53003605</t>
  </si>
  <si>
    <t>02-3147-8783</t>
  </si>
  <si>
    <t>02-3147-8810</t>
  </si>
  <si>
    <t>gba.catholic.ac.kr/</t>
  </si>
  <si>
    <t>가톨릭대학교교육대학원</t>
  </si>
  <si>
    <t>The Graduate School of Education</t>
  </si>
  <si>
    <t>53003618</t>
  </si>
  <si>
    <t>https://ged.catholic.ac.kr/ged/index.html</t>
  </si>
  <si>
    <t>가톨릭대학교 교회음악대학원</t>
  </si>
  <si>
    <t>Graduate School of Church Music</t>
  </si>
  <si>
    <t>53003623</t>
  </si>
  <si>
    <t>02-393-2213~5</t>
  </si>
  <si>
    <t>02-364-1295</t>
  </si>
  <si>
    <t>https://songsin.catholic.ac.kr/site/music/main.do</t>
  </si>
  <si>
    <t>가톨릭대학교 보건대학원</t>
  </si>
  <si>
    <t>The Catholic University of Korea, Graduate School of Public Health</t>
  </si>
  <si>
    <t>53003661</t>
  </si>
  <si>
    <t>songeui.catholic.ac.kr/gsph/</t>
  </si>
  <si>
    <t>가톨릭대학교사회복지대학원</t>
  </si>
  <si>
    <t>Graduate School of Social Welfare</t>
  </si>
  <si>
    <t>53003670</t>
  </si>
  <si>
    <t>02-3147-8781</t>
  </si>
  <si>
    <t>https://welfare.catholic.ac.kr/welfare/index.html</t>
  </si>
  <si>
    <t>가톨릭대학교행정대학원</t>
  </si>
  <si>
    <t>53003767</t>
  </si>
  <si>
    <t>02-3147-8785</t>
  </si>
  <si>
    <t>https://gad.catholic.ac.kr/gad/index.html</t>
  </si>
  <si>
    <t>가톨릭대학교 의료경영대학원</t>
  </si>
  <si>
    <t>The Catholic University of Korea, Graduate School of Healthcare Management and Policy</t>
  </si>
  <si>
    <t>53003777</t>
  </si>
  <si>
    <t>songeui1.catholic.ac.kr/sohmp/</t>
  </si>
  <si>
    <t>가톨릭대학교 임상치과학대학원</t>
  </si>
  <si>
    <t>The Catholic University of Korea, Graduate School of Clinical Dental Science</t>
  </si>
  <si>
    <t>53003947</t>
  </si>
  <si>
    <t>02-3147-8154</t>
  </si>
  <si>
    <t>songeui1.catholic.ac.kr/gscds/</t>
  </si>
  <si>
    <t>가톨릭대학교 임상간호대학원</t>
  </si>
  <si>
    <t>The Catholic University of Korea, Graduate School of Clinical Nursing Science</t>
  </si>
  <si>
    <t>53003A29</t>
  </si>
  <si>
    <t>02-3147-8144</t>
  </si>
  <si>
    <t>https://songeui.catholic.ac.kr/gscn/</t>
  </si>
  <si>
    <t>가톨릭대학교문화영성대학원</t>
  </si>
  <si>
    <t>The Graduate School of Culture&amp;Spirituality</t>
  </si>
  <si>
    <t>53003A72</t>
  </si>
  <si>
    <t>02-3147-8787</t>
  </si>
  <si>
    <t>https://gcs.catholic.ac.kr/gcs/index.html</t>
  </si>
  <si>
    <t>가톨릭대학교 상담심리대학원</t>
  </si>
  <si>
    <t>Graduate School of Counseling</t>
  </si>
  <si>
    <t>53003B47</t>
  </si>
  <si>
    <t>https://counselg.catholic.ac.kr/counselg/index.html</t>
  </si>
  <si>
    <t>가톨릭대학교 의학전문대학원</t>
  </si>
  <si>
    <t>The Catholic University of Korea, School of Medicine</t>
  </si>
  <si>
    <t>53003B51</t>
  </si>
  <si>
    <t>medicine.catholic.ac.kr</t>
  </si>
  <si>
    <t>가톨릭대학교 생명대학원</t>
  </si>
  <si>
    <t>The Catholic University of Korea, Nicholas Cardinal Cheong Graduate School for Life</t>
  </si>
  <si>
    <t>53003C75</t>
  </si>
  <si>
    <t>02)3147-8156</t>
  </si>
  <si>
    <t>https://songeui.catholic.ac.kr/gslife/</t>
  </si>
  <si>
    <t>가톨릭대학교 글로벌융합대학원</t>
  </si>
  <si>
    <t>Graduate School of KMP(Korean wave, Management, Policy)</t>
  </si>
  <si>
    <t>53003E57</t>
  </si>
  <si>
    <t>가톨릭대학교 교회법대학원</t>
  </si>
  <si>
    <t>Graduate School of Canon Law</t>
  </si>
  <si>
    <t>53003F34</t>
  </si>
  <si>
    <t>경기도 부천시 지봉로 43 (역곡동, 가톨릭대학교성심교정)</t>
  </si>
  <si>
    <t>https://canonlawinst.catholic.ac.kr/canonlawinst/index.html</t>
  </si>
  <si>
    <t>가톨릭대학교 보건의료경영대학원</t>
  </si>
  <si>
    <t>The Catholic University of Korea, Graduate School of Public Health&amp;Healthcare Management</t>
  </si>
  <si>
    <t>53003G37</t>
  </si>
  <si>
    <t>서울특별시 서초구 반포대로 222 (반포동, 가톨릭대서울성모병원,가톨릭대성의교정)</t>
  </si>
  <si>
    <t>02-3147-8155</t>
  </si>
  <si>
    <t>https://songeui.catholic.ac.kr/gsphcm/</t>
  </si>
  <si>
    <t>가톨릭대학교 글로벌지식경영대학원</t>
  </si>
  <si>
    <t>Graduate School of Global Knowledge Management</t>
  </si>
  <si>
    <t>53003G48</t>
  </si>
  <si>
    <t>경기 부천시 지봉로 43</t>
  </si>
  <si>
    <t>https://cukadmin.catholic.ac.kr/glba/index.html</t>
  </si>
  <si>
    <t>서울 서대문구</t>
  </si>
  <si>
    <t>감리교신학대학교</t>
  </si>
  <si>
    <t>Methodist Theological University</t>
  </si>
  <si>
    <t>53004000</t>
  </si>
  <si>
    <t>03745</t>
  </si>
  <si>
    <t>서울특별시 서대문구 독립문로 56 (냉천동, 감리교신학대학)</t>
  </si>
  <si>
    <t>02-361-9114</t>
  </si>
  <si>
    <t>02-361-9299</t>
  </si>
  <si>
    <t>www.mtu.ac.kr</t>
  </si>
  <si>
    <t>감리교신학대학교대학원</t>
  </si>
  <si>
    <t>The Graduate School of M.T.U.</t>
  </si>
  <si>
    <t>53004600</t>
  </si>
  <si>
    <t>감리교신학대학교목회신학대학원</t>
  </si>
  <si>
    <t>Graduate School of Pastoral Theology of M.T.U.</t>
  </si>
  <si>
    <t>53004652</t>
  </si>
  <si>
    <t>02-3619-114</t>
  </si>
  <si>
    <t>02-3619-299</t>
  </si>
  <si>
    <t>감리교신학대학교신학대학원</t>
  </si>
  <si>
    <t>Graduate School of Theology of M.T.U.</t>
  </si>
  <si>
    <t>53004695</t>
  </si>
  <si>
    <t>경기 용인시</t>
  </si>
  <si>
    <t>강남대학교</t>
  </si>
  <si>
    <t>KANGNAM University</t>
  </si>
  <si>
    <t>53005000</t>
  </si>
  <si>
    <t>16979</t>
  </si>
  <si>
    <t>경기도 용인시 기흥구 강남로 40 (구갈동, 강남대학교)</t>
  </si>
  <si>
    <t>031-280-3500</t>
  </si>
  <si>
    <t>031-281-3173</t>
  </si>
  <si>
    <t>www.kangnam.ac.kr</t>
  </si>
  <si>
    <t>강남대학교대학원</t>
  </si>
  <si>
    <t>KangnamGraduate School</t>
  </si>
  <si>
    <t>53005600</t>
  </si>
  <si>
    <t>031-280-3479</t>
  </si>
  <si>
    <t>http://grd.kangnam.ac.kr</t>
  </si>
  <si>
    <t>강남대학교교육대학원</t>
  </si>
  <si>
    <t>Kangnam Graduate School of Education</t>
  </si>
  <si>
    <t>53005618</t>
  </si>
  <si>
    <t>강남대학교 국제대학원</t>
  </si>
  <si>
    <t>Kangnam Graduate school of International Studies</t>
  </si>
  <si>
    <t>53005628</t>
  </si>
  <si>
    <t>grd.kangnam.ac.kr</t>
  </si>
  <si>
    <t>강남대학교사회복지전문대학원</t>
  </si>
  <si>
    <t>KANGNAM graduate school of social welfare</t>
  </si>
  <si>
    <t>53005A16</t>
  </si>
  <si>
    <t>강남대학교 융복합대학원</t>
  </si>
  <si>
    <t>Kangnam Graduate school of Convergence</t>
  </si>
  <si>
    <t>53005F70</t>
  </si>
  <si>
    <t>grd.kangnam.ac.kr/</t>
  </si>
  <si>
    <t>서울 광진구</t>
  </si>
  <si>
    <t>건국대학교</t>
  </si>
  <si>
    <t>KONKUK UNIVERSITY</t>
  </si>
  <si>
    <t>53006000</t>
  </si>
  <si>
    <t>05029</t>
  </si>
  <si>
    <t>서울특별시 광진구 능동로 120 (화양동, 건국대학교)</t>
  </si>
  <si>
    <t>02-450-3114</t>
  </si>
  <si>
    <t>02-450-3238</t>
  </si>
  <si>
    <t>www.konkuk.ac.kr</t>
  </si>
  <si>
    <t>분교(제1캠퍼스)</t>
  </si>
  <si>
    <t>27478</t>
  </si>
  <si>
    <t>충청북도 충주시 충원대로 268 (단월동, 건국대학교GLOCAL캠퍼스)</t>
  </si>
  <si>
    <t>043-840-3114</t>
  </si>
  <si>
    <t>043-851-6136</t>
  </si>
  <si>
    <t>www.kku.ac.kr</t>
  </si>
  <si>
    <t>건국대학교일반대학원</t>
  </si>
  <si>
    <t>KONKUK UNIVERSITY GRADUATE SCHOOL</t>
  </si>
  <si>
    <t>53006600</t>
  </si>
  <si>
    <t>02-450-3263</t>
  </si>
  <si>
    <t>02-452-6490</t>
  </si>
  <si>
    <t>grad.konkuk.ac.kr</t>
  </si>
  <si>
    <t>건국대학교 일반대학원</t>
  </si>
  <si>
    <t>043-851-9324</t>
  </si>
  <si>
    <t>http://grad.kku.ac.kr</t>
  </si>
  <si>
    <t>건국대학교경영대학원</t>
  </si>
  <si>
    <t>KONKUK UNIVERSITY GRADUATE SCHOOL OF BUSINESS ADMINISTRATION</t>
  </si>
  <si>
    <t>53006605</t>
  </si>
  <si>
    <t>02-450-3302</t>
  </si>
  <si>
    <t>02-452-3109</t>
  </si>
  <si>
    <t>건국대학교교육대학원</t>
  </si>
  <si>
    <t>KONKUK UNIVERSITY GRADUATE SCHOOL OF EDUCATION</t>
  </si>
  <si>
    <t>53006618</t>
  </si>
  <si>
    <t>02-450-3282</t>
  </si>
  <si>
    <t>02-447-6236</t>
  </si>
  <si>
    <t>sedu.konkuk.ac.kr</t>
  </si>
  <si>
    <t>건국대학교 교육대학원</t>
  </si>
  <si>
    <t>http://gsedu.kku.ac.kr/main.do</t>
  </si>
  <si>
    <t>건국대학교농축대학원</t>
  </si>
  <si>
    <t>KONKUK UNIVERSITY GRADUATE SCHOOL OF AGRICULTURE &amp; ANIMAL SCIENCE</t>
  </si>
  <si>
    <t>53006645</t>
  </si>
  <si>
    <t>02-450-3311</t>
  </si>
  <si>
    <t>02-447-7030</t>
  </si>
  <si>
    <t>nongchuk.konkuk.ac.kr</t>
  </si>
  <si>
    <t>건국대학교사회과학대학원</t>
  </si>
  <si>
    <t>KONKUK GRADUATE SCHOOL OF SOCIAL SCIENCE</t>
  </si>
  <si>
    <t>53006668</t>
  </si>
  <si>
    <t>043-840-3232</t>
  </si>
  <si>
    <t>sh.kku.ac.kr</t>
  </si>
  <si>
    <t>건국대학교산업대학원</t>
  </si>
  <si>
    <t>GRADUATE SCHOOL OF ENGINEERING KONKUK UNIVERSITY</t>
  </si>
  <si>
    <t>53006679</t>
  </si>
  <si>
    <t>02-450-3292</t>
  </si>
  <si>
    <t>02-457-0269</t>
  </si>
  <si>
    <t>gse.konkuk.ac.kr</t>
  </si>
  <si>
    <t>건국대학교언론홍보대학원</t>
  </si>
  <si>
    <t>KONKUK UNIVERSITY GRADUATE SCHOOL OF MASS COMMUNICATION &amp; PUBLIC RELATIONS</t>
  </si>
  <si>
    <t>53006703</t>
  </si>
  <si>
    <t>02-450-3276</t>
  </si>
  <si>
    <t>02-456-7238</t>
  </si>
  <si>
    <t>mass.konkuk.ac.kr</t>
  </si>
  <si>
    <t>건국대학교정보통신대학원</t>
  </si>
  <si>
    <t>KONKUK UNIVERSITY GRADUATE SCHOOL OF INFORMATION &amp; TELECOMMUNICATIONS</t>
  </si>
  <si>
    <t>53006730</t>
  </si>
  <si>
    <t>02-450-3561</t>
  </si>
  <si>
    <t>02-3437-0051</t>
  </si>
  <si>
    <t>gsit.konkuk.ac.kr</t>
  </si>
  <si>
    <t>건국대학교행정대학원</t>
  </si>
  <si>
    <t>KONKUK UNIVERSITY GRADUATE SCHOOL OF PUBLIC ADMINISTRATION</t>
  </si>
  <si>
    <t>53006767</t>
  </si>
  <si>
    <t>02-450-3271</t>
  </si>
  <si>
    <t>02-447-8001</t>
  </si>
  <si>
    <t>pagrad.konkuk.ac.kr</t>
  </si>
  <si>
    <t>건국대학교건축전문대학원</t>
  </si>
  <si>
    <t>GRADUATE SCHOOL OF ARCHITECTURE KONKUK UNIVERSITY</t>
  </si>
  <si>
    <t>53006816</t>
  </si>
  <si>
    <t>02-450-3287</t>
  </si>
  <si>
    <t>02-450-4061</t>
  </si>
  <si>
    <t>www.gsaku.ac.kr</t>
  </si>
  <si>
    <t>건국대학교 예술디자인대학원</t>
  </si>
  <si>
    <t>KONKUK UNIVERSITY GRADUATE SCHOOL OF ART &amp; DESIGN</t>
  </si>
  <si>
    <t>53006934</t>
  </si>
  <si>
    <t>02-450-3306</t>
  </si>
  <si>
    <t>02-450-3304</t>
  </si>
  <si>
    <t>designgs.konkuk.ac.kr</t>
  </si>
  <si>
    <t>건국대학교부동산대학원</t>
  </si>
  <si>
    <t>KONKUK UNIVERSITY GRADUATE SCHOOL OF REAL ESTATE STUDIES</t>
  </si>
  <si>
    <t>53006960</t>
  </si>
  <si>
    <t>02-450-3317</t>
  </si>
  <si>
    <t>02-3437-0050</t>
  </si>
  <si>
    <t>gsres.konkuk.ac.kr</t>
  </si>
  <si>
    <t>건국대학교 경영전문대학원</t>
  </si>
  <si>
    <t>KONKUK UNIVERSITY GRADUATE SCHOOL OF BUSINESS</t>
  </si>
  <si>
    <t>53006A01</t>
  </si>
  <si>
    <t>02-450-0505</t>
  </si>
  <si>
    <t>mba.konkuk.ac.kr</t>
  </si>
  <si>
    <t>건국대학교 법학전문대학원</t>
  </si>
  <si>
    <t>KONKUK UNIVERSITY LAW SCHOOL</t>
  </si>
  <si>
    <t>53006A11</t>
  </si>
  <si>
    <t>02-450-3620</t>
  </si>
  <si>
    <t>02-450-3591</t>
  </si>
  <si>
    <t>lawschool.konkuk.ac.kr</t>
  </si>
  <si>
    <t>건국대학교 의학전문대학원</t>
  </si>
  <si>
    <t>KONKUK UNIVERSITY GRADUATE SCHOOL OF MEDICINE</t>
  </si>
  <si>
    <t>53006B51</t>
  </si>
  <si>
    <t>043-840-3711</t>
  </si>
  <si>
    <t>043-851-9329</t>
  </si>
  <si>
    <t>http://medicine.kku.ac.kr/main.do</t>
  </si>
  <si>
    <t>건국대학교 창의융합대학원</t>
  </si>
  <si>
    <t>KONKUK UNIVERSITY GRADUATE SCHOOL OF INTERDISCIPLINARY AND CREATIVE STUDY</t>
  </si>
  <si>
    <t>53006F08</t>
  </si>
  <si>
    <t>충청북도 충주시 충원대로 268 (단월동, 건국대학교 글로컬캠퍼스)</t>
  </si>
  <si>
    <t>http://gsic.kku.ac.kr/main.do</t>
  </si>
  <si>
    <t>건국대학교 수의방역대학원</t>
  </si>
  <si>
    <t>Konkuk Graduate School of Veterinary Biosecurity and Protection</t>
  </si>
  <si>
    <t>53006G07</t>
  </si>
  <si>
    <t>02-450-3108</t>
  </si>
  <si>
    <t>cvbp.konkuk.ac.kr</t>
  </si>
  <si>
    <t>충남 논산시</t>
  </si>
  <si>
    <t>건양대학교</t>
  </si>
  <si>
    <t>KONYANG UNIVERSITY</t>
  </si>
  <si>
    <t>53007000</t>
  </si>
  <si>
    <t>32992</t>
  </si>
  <si>
    <t>충청남도 논산시 대학로 121 (내동, 건양대학교)</t>
  </si>
  <si>
    <t>041-730-5114</t>
  </si>
  <si>
    <t>041-733-2070</t>
  </si>
  <si>
    <t>www.konyang.ac.kr</t>
  </si>
  <si>
    <t>대전 서구</t>
  </si>
  <si>
    <t>35365</t>
  </si>
  <si>
    <t>대전광역시 서구 관저동로 158 (관저동, 건양대학교병원)</t>
  </si>
  <si>
    <t>건양대학교 일반대학원</t>
  </si>
  <si>
    <t>Graduate school of konyang university</t>
  </si>
  <si>
    <t>53007600</t>
  </si>
  <si>
    <t>042-600-1650</t>
  </si>
  <si>
    <t>042-600-1641</t>
  </si>
  <si>
    <t>kygrad.konyang.ac.kr</t>
  </si>
  <si>
    <t>건양대학교 교육대학원</t>
  </si>
  <si>
    <t>53007618</t>
  </si>
  <si>
    <t>건양대학교 상담대학원</t>
  </si>
  <si>
    <t>53007807</t>
  </si>
  <si>
    <t>건양대학교 보건복지대학원</t>
  </si>
  <si>
    <t>Graduate School of Public Health and Welfare</t>
  </si>
  <si>
    <t>53007970</t>
  </si>
  <si>
    <t>kygrad.konyang.ac.kr/</t>
  </si>
  <si>
    <t>건양대학교 군사경찰행정대학원</t>
  </si>
  <si>
    <t>Graduate School of Military Science &amp; Police</t>
  </si>
  <si>
    <t>53007D73</t>
  </si>
  <si>
    <t>건양대학교 경영사회복지대학원</t>
  </si>
  <si>
    <t>Graduate School of Business &amp; social Welfare</t>
  </si>
  <si>
    <t>53007D81</t>
  </si>
  <si>
    <t>건양대학교 바이오비임상대학원</t>
  </si>
  <si>
    <t>Graduate School of Pre-clinical Laboratory Science</t>
  </si>
  <si>
    <t>53007E06</t>
  </si>
  <si>
    <t>건양대학교 바이오융합대학원</t>
  </si>
  <si>
    <t>Konyang University Graduate School Of Integrative Bioscience &amp; Biomedicine</t>
  </si>
  <si>
    <t>53007F80</t>
  </si>
  <si>
    <t>대전광역시 서구 관저동로 158 (관저동, 건양대학교대전메디컬캠퍼스)</t>
  </si>
  <si>
    <t>경기 수원시</t>
  </si>
  <si>
    <t>경기대학교</t>
  </si>
  <si>
    <t>KYONGGI UNIVERSITY</t>
  </si>
  <si>
    <t>53008000</t>
  </si>
  <si>
    <t>16227</t>
  </si>
  <si>
    <t>경기도 수원시 영통구 광교산로 154-42 (이의동, 경기대학교)</t>
  </si>
  <si>
    <t>031-249-9114</t>
  </si>
  <si>
    <t>031-243-2194</t>
  </si>
  <si>
    <t>www.kyonggi.ac.kr</t>
  </si>
  <si>
    <t>03746</t>
  </si>
  <si>
    <t>서울특별시 서대문구 경기대로9길 24 (충정로2가, 경기대학교)</t>
  </si>
  <si>
    <t>02-390-5114</t>
  </si>
  <si>
    <t>경기대학교 일반대학원</t>
  </si>
  <si>
    <t>GRADUATE SCHOOL OF KYONGGI UNIVERSITY</t>
  </si>
  <si>
    <t>53008600</t>
  </si>
  <si>
    <t>경기 수원시 영통구 광교산로 154-42</t>
  </si>
  <si>
    <t>02-390-5242</t>
  </si>
  <si>
    <t>02-313-4131</t>
  </si>
  <si>
    <t>www.kyonggi.ac.kr/kgraduate</t>
  </si>
  <si>
    <t>서울 서대문구 경기대로9길 24</t>
  </si>
  <si>
    <t>경기대학교 건축대학원</t>
  </si>
  <si>
    <t>Graduate School of Architecture, Kyonggi University</t>
  </si>
  <si>
    <t>53008602</t>
  </si>
  <si>
    <t>02-390-5245</t>
  </si>
  <si>
    <t>02-313-3524</t>
  </si>
  <si>
    <t>www.kyonggi.ac.kr/KyonggiTpSrv.kgu?cxt=gsak</t>
  </si>
  <si>
    <t>경기대학교 교육대학원</t>
  </si>
  <si>
    <t>53008618</t>
  </si>
  <si>
    <t>031-249-9032</t>
  </si>
  <si>
    <t>031-249-9036</t>
  </si>
  <si>
    <t>www.kyonggi.ac.kr/KyonggiTpSrv.kgu?cxt=educate</t>
  </si>
  <si>
    <t>경기대학교 문화예술대학원</t>
  </si>
  <si>
    <t>Graduate School of Culture&amp;Arts</t>
  </si>
  <si>
    <t>53008656</t>
  </si>
  <si>
    <t>02-390-5278</t>
  </si>
  <si>
    <t>02-390-5078</t>
  </si>
  <si>
    <t>www.kyonggi.ac.kr/kgic</t>
  </si>
  <si>
    <t>경기대학교사회복지대학원</t>
  </si>
  <si>
    <t>Graduate School of Social Welfare</t>
  </si>
  <si>
    <t>53008670</t>
  </si>
  <si>
    <t>02-390-5017</t>
  </si>
  <si>
    <t>www.kyonggi.ac.kr/kgsw</t>
  </si>
  <si>
    <t>경기대학교 산업정보대학원</t>
  </si>
  <si>
    <t>G. School of Induatrial Information &amp; Technology</t>
  </si>
  <si>
    <t>53008684</t>
  </si>
  <si>
    <t>031-249-9042</t>
  </si>
  <si>
    <t>031-249-9071</t>
  </si>
  <si>
    <t>www.kyonggi.ac.kr/KyonggiTpSrv.kgu?cxt=gindustrial</t>
  </si>
  <si>
    <t>경기대학교 예술대학원</t>
  </si>
  <si>
    <t>Graduation School of Arts</t>
  </si>
  <si>
    <t>53008708</t>
  </si>
  <si>
    <t>www.kyonggi.ac.kr/KyonggiTpSrv.kgu?cxt=artgrad</t>
  </si>
  <si>
    <t>경기대학교 조형대학원</t>
  </si>
  <si>
    <t>Graduate School of Arts &amp; Design</t>
  </si>
  <si>
    <t>53008740</t>
  </si>
  <si>
    <t>031-249-9082</t>
  </si>
  <si>
    <t>031-249-9954</t>
  </si>
  <si>
    <t>www.kyonggi.ac.kr/deart</t>
  </si>
  <si>
    <t>경기대학교 행정대학원</t>
  </si>
  <si>
    <t>Graduate School of Administration</t>
  </si>
  <si>
    <t>53008767</t>
  </si>
  <si>
    <t>031-249-9022</t>
  </si>
  <si>
    <t>031-247-8967</t>
  </si>
  <si>
    <t>www.kyonggi.ac.kr/KyonggiTpSrv.kgu?cxt=pubadmin</t>
  </si>
  <si>
    <t>경기대학교 행정사회복지대학원</t>
  </si>
  <si>
    <t>53008783</t>
  </si>
  <si>
    <t>031-249-9021</t>
  </si>
  <si>
    <t>031-249-8967</t>
  </si>
  <si>
    <t>경기대학교 건축전문대학원</t>
  </si>
  <si>
    <t>53008816</t>
  </si>
  <si>
    <t>경기대학교 관광전문대학원</t>
  </si>
  <si>
    <t>Graduate School of Tourism &amp; Hospitalrity</t>
  </si>
  <si>
    <t>53008825</t>
  </si>
  <si>
    <t>02-390-5284</t>
  </si>
  <si>
    <t>www.kyonggi.ac.kr/stourism</t>
  </si>
  <si>
    <t>경기대학교 서비스경영전문대학원</t>
  </si>
  <si>
    <t>Graduate School of Service Business Administration</t>
  </si>
  <si>
    <t>53008826</t>
  </si>
  <si>
    <t>02-390-5252</t>
  </si>
  <si>
    <t>www.kyonggi.ac.kr/kmba</t>
  </si>
  <si>
    <t>경기대학교 스포츠과학대학원</t>
  </si>
  <si>
    <t>Graduate School of Sport Science</t>
  </si>
  <si>
    <t>53008933</t>
  </si>
  <si>
    <t>www.kyonggi.ac.kr/KyonggiTpSrv.kgu?cxt=sports</t>
  </si>
  <si>
    <t>경기대학교대체의학대학원</t>
  </si>
  <si>
    <t>Graduate School of Alternative Medicine</t>
  </si>
  <si>
    <t>53008946</t>
  </si>
  <si>
    <t>02-390-5080</t>
  </si>
  <si>
    <t>http://www.kyonggi.ac.kr/KyonggiTpSrv.kgu?cxt=kgam</t>
  </si>
  <si>
    <t>경기대학교 공학대학원</t>
  </si>
  <si>
    <t>53008A02</t>
  </si>
  <si>
    <t>경기대학교정치전문대학원</t>
  </si>
  <si>
    <t>Graduate School of Politics and Policy</t>
  </si>
  <si>
    <t>53008A34</t>
  </si>
  <si>
    <t>02-390-5266</t>
  </si>
  <si>
    <t>http://www.kyonggi.ac.kr/KyonggiTpSrv.kgu?cxt=politics</t>
  </si>
  <si>
    <t>경기대학교 국제ㆍ문화대학원</t>
  </si>
  <si>
    <t>Graduate School of International &amp; Culture Studies</t>
  </si>
  <si>
    <t>53008B01</t>
  </si>
  <si>
    <t>www.kyonggi.ac.kr/KyonggiTpSrv.kgu?cxt=kgic</t>
  </si>
  <si>
    <t>경기대학교 미술·디자인대학원</t>
  </si>
  <si>
    <t>GRADUATE SCHOOL OF ART &amp; DESIGN</t>
  </si>
  <si>
    <t>53008B72</t>
  </si>
  <si>
    <t>031-249-9052</t>
  </si>
  <si>
    <t>031-249-9910</t>
  </si>
  <si>
    <t>경기대학교 건설·산업대학원</t>
  </si>
  <si>
    <t>Graduate School of Construction Engineering and Industry</t>
  </si>
  <si>
    <t>53008C61</t>
  </si>
  <si>
    <t>www.kyonggi.ac.kr/gindustrial</t>
  </si>
  <si>
    <t>경기대학교 한류문화대학원</t>
  </si>
  <si>
    <t>Graduate School of Korean Wave</t>
  </si>
  <si>
    <t>53008D72</t>
  </si>
  <si>
    <t>02-390-5276</t>
  </si>
  <si>
    <t>http://www.kyonggi.ac.kr/hallyu</t>
  </si>
  <si>
    <t>경기대학교 행정복지상담대학원</t>
  </si>
  <si>
    <t>Graduate School of Public Administration Welfare Counseling</t>
  </si>
  <si>
    <t>53008G33</t>
  </si>
  <si>
    <t>http://www.kyonggi.ac.kr/KyonggiTpSrv.kgu?cxt=pubadmin</t>
  </si>
  <si>
    <t>경남대학교</t>
  </si>
  <si>
    <t>Kyungnam University</t>
  </si>
  <si>
    <t>53009000</t>
  </si>
  <si>
    <t>51767</t>
  </si>
  <si>
    <t>경상남도 창원시 마산합포구 경남대학로 7 (월영동, 경남대학교)</t>
  </si>
  <si>
    <t>055-245-5000</t>
  </si>
  <si>
    <t>055-246-6184</t>
  </si>
  <si>
    <t>www.kyungnam.ac.kr</t>
  </si>
  <si>
    <t>경남대학교대학원</t>
  </si>
  <si>
    <t>Graduate School, Kyungnam University</t>
  </si>
  <si>
    <t>53009600</t>
  </si>
  <si>
    <t>055-249-2808</t>
  </si>
  <si>
    <t>055-715-1099</t>
  </si>
  <si>
    <t>https://www.kyungnam.ac.kr/sites/grad/index.do</t>
  </si>
  <si>
    <t>경남대학교교육대학원</t>
  </si>
  <si>
    <t>53009618</t>
  </si>
  <si>
    <t>055-249-2811</t>
  </si>
  <si>
    <t>055-246-7407</t>
  </si>
  <si>
    <t>https://www.kyungnam.ac.kr/sites/gse/index.do</t>
  </si>
  <si>
    <t>경남대학교 산업경영대학원</t>
  </si>
  <si>
    <t>Graduate School of Industry &amp; Business Administration</t>
  </si>
  <si>
    <t>53009673</t>
  </si>
  <si>
    <t>055-249-2586</t>
  </si>
  <si>
    <t>0505-182-8966</t>
  </si>
  <si>
    <t>https://www.kyungnam.ac.kr/sites/indbiz/index.do</t>
  </si>
  <si>
    <t>경남대학교행정대학원</t>
  </si>
  <si>
    <t>53009767</t>
  </si>
  <si>
    <t>055-249-2595</t>
  </si>
  <si>
    <t>055-715-2902</t>
  </si>
  <si>
    <t>https://www.kyungnam.ac.kr/sites/ad/index.do</t>
  </si>
  <si>
    <t>강원 고성군</t>
  </si>
  <si>
    <t>경동대학교</t>
  </si>
  <si>
    <t>kyungdong university</t>
  </si>
  <si>
    <t>53010000</t>
  </si>
  <si>
    <t>24764</t>
  </si>
  <si>
    <t>강원도 고성군 토성면 봉포4길 46 (봉포리, 경동대학교)</t>
  </si>
  <si>
    <t>033-631-2000</t>
  </si>
  <si>
    <t>033-631-9542</t>
  </si>
  <si>
    <t>www.kduniv.ac.kr</t>
  </si>
  <si>
    <t>26495</t>
  </si>
  <si>
    <t>강원도 원주시 문막읍 견훤로 815 (후용리, 경동대학교)</t>
  </si>
  <si>
    <t>033-738-1200</t>
  </si>
  <si>
    <t>033-738-1209</t>
  </si>
  <si>
    <t>경기 양주시</t>
  </si>
  <si>
    <t>Kyungdong University</t>
  </si>
  <si>
    <t>본교(제4캠퍼스)</t>
  </si>
  <si>
    <t>11458</t>
  </si>
  <si>
    <t>경기도 양주시 경동대학로 27 (고암동)</t>
  </si>
  <si>
    <t>031-869-9900</t>
  </si>
  <si>
    <t>031-869-9909</t>
  </si>
  <si>
    <t>경북 경산시</t>
  </si>
  <si>
    <t>대구한의대학교</t>
  </si>
  <si>
    <t>Daegu Haany University</t>
  </si>
  <si>
    <t>53011000</t>
  </si>
  <si>
    <t>38609</t>
  </si>
  <si>
    <t>경상북도 경산시 한의대로 1 (유곡동, 대구한의대학교)</t>
  </si>
  <si>
    <t>053-819-1000</t>
  </si>
  <si>
    <t>053-819-1258</t>
  </si>
  <si>
    <t>www.dhu.ac.kr</t>
  </si>
  <si>
    <t>대구한의대학교 대학원</t>
  </si>
  <si>
    <t>Graduate School of Daegu Haany University</t>
  </si>
  <si>
    <t>53011600</t>
  </si>
  <si>
    <t>38610</t>
  </si>
  <si>
    <t>053-819-1567</t>
  </si>
  <si>
    <t>053-819-1268</t>
  </si>
  <si>
    <t>https://www.dhu.ac.kr/HOME/graduate/</t>
  </si>
  <si>
    <t>대구한의대학교 사회개발대학원</t>
  </si>
  <si>
    <t>Graduate School of Social Development</t>
  </si>
  <si>
    <t>53011667</t>
  </si>
  <si>
    <t>대구한의대학교 보건복지대학원</t>
  </si>
  <si>
    <t>Daegu Haany University Graduate School Of Public Health And Welfare</t>
  </si>
  <si>
    <t>53011970</t>
  </si>
  <si>
    <t>대구한의대학교 한방산업대학원</t>
  </si>
  <si>
    <t>Daegu Haany University Graduate School Of Oriental Medicine Industry</t>
  </si>
  <si>
    <t>53011B05</t>
  </si>
  <si>
    <t>경성대학교</t>
  </si>
  <si>
    <t>Kyungsung University</t>
  </si>
  <si>
    <t>53012000</t>
  </si>
  <si>
    <t>48434</t>
  </si>
  <si>
    <t>부산광역시 남구 수영로 309 (대연동, 경성대학교)</t>
  </si>
  <si>
    <t>051-663-4114</t>
  </si>
  <si>
    <t>051-663-4089</t>
  </si>
  <si>
    <t>http://ks.ac.kr</t>
  </si>
  <si>
    <t>경성대학교 일반대학원</t>
  </si>
  <si>
    <t>53012600</t>
  </si>
  <si>
    <t>051-663-5575</t>
  </si>
  <si>
    <t>051-663-5579</t>
  </si>
  <si>
    <t>cms1.ks.ac.kr/graduate/Main.do</t>
  </si>
  <si>
    <t>경성대학교 경영대학원</t>
  </si>
  <si>
    <t>Graduate School of Management</t>
  </si>
  <si>
    <t>53012605</t>
  </si>
  <si>
    <t>051-663-5571</t>
  </si>
  <si>
    <t>http://ks.ac.kr/graduate</t>
  </si>
  <si>
    <t>경성대학교 교육대학원</t>
  </si>
  <si>
    <t>53012618</t>
  </si>
  <si>
    <t>경성대학교 사회복지대학원</t>
  </si>
  <si>
    <t>53012670</t>
  </si>
  <si>
    <t>경성대학교 디지털디자인전문대학원</t>
  </si>
  <si>
    <t>Graduate School of Digital Design</t>
  </si>
  <si>
    <t>53012953</t>
  </si>
  <si>
    <t>경성대학교 멀티미디어대학원</t>
  </si>
  <si>
    <t>Graduate School of Multimedia</t>
  </si>
  <si>
    <t>53012974</t>
  </si>
  <si>
    <t>경성대학교 임상약학보건대학원</t>
  </si>
  <si>
    <t>Graduate School of Clinical Pharmacy and Health</t>
  </si>
  <si>
    <t>53012E16</t>
  </si>
  <si>
    <t>경성대학교 예술종합대학원</t>
  </si>
  <si>
    <t>Graduate School of Arts</t>
  </si>
  <si>
    <t>53012F32</t>
  </si>
  <si>
    <t>경기 성남시</t>
  </si>
  <si>
    <t>가천대학교</t>
  </si>
  <si>
    <t>Gachon University</t>
  </si>
  <si>
    <t>53013000</t>
  </si>
  <si>
    <t>13120</t>
  </si>
  <si>
    <t>경기도 성남시 수정구 성남대로 1342 (복정동, 가천대학교)</t>
  </si>
  <si>
    <t>031-750-5114</t>
  </si>
  <si>
    <t>031-753-8828</t>
  </si>
  <si>
    <t>www.gachon.ac.kr</t>
  </si>
  <si>
    <t>21936</t>
  </si>
  <si>
    <t>인천 연수구 함박뫼로 191</t>
  </si>
  <si>
    <t>032-820-4000</t>
  </si>
  <si>
    <t>032-820-4049</t>
  </si>
  <si>
    <t>가천대학교 일반대학원</t>
  </si>
  <si>
    <t>Graduate School of Gachon University</t>
  </si>
  <si>
    <t>53013600</t>
  </si>
  <si>
    <t>031-750-5021</t>
  </si>
  <si>
    <t>031-750-5502</t>
  </si>
  <si>
    <t>가천대학교 경영대학원</t>
  </si>
  <si>
    <t>53013605</t>
  </si>
  <si>
    <t>031-750-8812</t>
  </si>
  <si>
    <t>031-750-5027</t>
  </si>
  <si>
    <t>가천대학교 교육대학원</t>
  </si>
  <si>
    <t>53013618</t>
  </si>
  <si>
    <t>031-750-5034</t>
  </si>
  <si>
    <t>031-750-5665</t>
  </si>
  <si>
    <t>가천대학교 보건대학원</t>
  </si>
  <si>
    <t>Graduate School of Health</t>
  </si>
  <si>
    <t>53013661</t>
  </si>
  <si>
    <t>032-820-4772</t>
  </si>
  <si>
    <t>032-820-4500</t>
  </si>
  <si>
    <t>가천대학교 산업환경대학원</t>
  </si>
  <si>
    <t>Graduate School Of Industry &amp; Environment</t>
  </si>
  <si>
    <t>53013685</t>
  </si>
  <si>
    <t>031-750-5482</t>
  </si>
  <si>
    <t>가천대학교 사회정책대학원</t>
  </si>
  <si>
    <t>Graduate School of Social Policy Gachon University</t>
  </si>
  <si>
    <t>53013788</t>
  </si>
  <si>
    <t>031-750-5031</t>
  </si>
  <si>
    <t>031-750-5667</t>
  </si>
  <si>
    <t>가천대학교 간호대학원</t>
  </si>
  <si>
    <t>Graduate School of Nursing</t>
  </si>
  <si>
    <t>53013798</t>
  </si>
  <si>
    <t>032-820-4295</t>
  </si>
  <si>
    <t>https://www.gachon.ac.kr</t>
  </si>
  <si>
    <t>가천대학교 특수치료대학원</t>
  </si>
  <si>
    <t>Graduate School of Professional Therapy</t>
  </si>
  <si>
    <t>53013973</t>
  </si>
  <si>
    <t>031-750-8897</t>
  </si>
  <si>
    <t>031-750-8837</t>
  </si>
  <si>
    <t>가천대학교 게임대학원</t>
  </si>
  <si>
    <t>Graduate School of Game</t>
  </si>
  <si>
    <t>53013F26</t>
  </si>
  <si>
    <t>031-750-4731</t>
  </si>
  <si>
    <t>경일대학교</t>
  </si>
  <si>
    <t>KYUNGIL UNIVERSITY</t>
  </si>
  <si>
    <t>53014000</t>
  </si>
  <si>
    <t>38428</t>
  </si>
  <si>
    <t>경상북도 경산시 하양읍 가마실길 50 (부호리, 경일대학교)</t>
  </si>
  <si>
    <t>053-600-4000</t>
  </si>
  <si>
    <t>053-600-4020</t>
  </si>
  <si>
    <t>www.kiu.ac.kr</t>
  </si>
  <si>
    <t>경일대학교 일반대학원</t>
  </si>
  <si>
    <t>KYUNGIL UNIVERSITY GRADUATE SCHOOL</t>
  </si>
  <si>
    <t>53014600</t>
  </si>
  <si>
    <t>053-600-4621</t>
  </si>
  <si>
    <t>http://grad.kiu.ac.kr/</t>
  </si>
  <si>
    <t>경일대학교 산업경영대학원</t>
  </si>
  <si>
    <t>KYUNGIL University Graduate School of Industry &amp; Business</t>
  </si>
  <si>
    <t>53014673</t>
  </si>
  <si>
    <t>http://grad2.kiu.ac.kr/</t>
  </si>
  <si>
    <t>경일대학교 보건복지대학원</t>
  </si>
  <si>
    <t>KYUNGIL University Graduate School of Public Health &amp; Social Welfare</t>
  </si>
  <si>
    <t>53014970</t>
  </si>
  <si>
    <t>http://grad3.kiu.ac.kr/</t>
  </si>
  <si>
    <t>경일대학교 K-글로벌대학원</t>
  </si>
  <si>
    <t>KYUNGIL University Graduate School of K-Global Studies</t>
  </si>
  <si>
    <t>53014G11</t>
  </si>
  <si>
    <t>http://grad4.kiu.ac.kr</t>
  </si>
  <si>
    <t>경북 경주시</t>
  </si>
  <si>
    <t>경주대학교</t>
  </si>
  <si>
    <t>Gyeongju University</t>
  </si>
  <si>
    <t>53015000</t>
  </si>
  <si>
    <t>38065</t>
  </si>
  <si>
    <t>경상북도 경주시 태종로 188 (효현동, 경주대학교)</t>
  </si>
  <si>
    <t>054-770-5114</t>
  </si>
  <si>
    <t>054-748-5553</t>
  </si>
  <si>
    <t>www.gu.ac.kr</t>
  </si>
  <si>
    <t>경주대학교일반대학원</t>
  </si>
  <si>
    <t>Graduate School of Gyeongju University</t>
  </si>
  <si>
    <t>53015600</t>
  </si>
  <si>
    <t>054-770-5044</t>
  </si>
  <si>
    <t>054-748-8798</t>
  </si>
  <si>
    <t>graduate.gu.ac.kr</t>
  </si>
  <si>
    <t>경주대학교 문화관광복지대학원</t>
  </si>
  <si>
    <t>Graduate School of Culture, Tourism &amp; Social Welfare</t>
  </si>
  <si>
    <t>53015E44</t>
  </si>
  <si>
    <t>경희대학교</t>
  </si>
  <si>
    <t>Kyung Hee University</t>
  </si>
  <si>
    <t>53016000</t>
  </si>
  <si>
    <t>02447</t>
  </si>
  <si>
    <t>서울특별시 동대문구 경희대로 26 (회기동, 경희대학교)</t>
  </si>
  <si>
    <t>02-961-0114</t>
  </si>
  <si>
    <t>02-961-0930</t>
  </si>
  <si>
    <t>www.khu.ac.kr</t>
  </si>
  <si>
    <t>경기 용인시 기흥구</t>
  </si>
  <si>
    <t>17104</t>
  </si>
  <si>
    <t>경기 용인시 기흥구 덕영대로 1732</t>
  </si>
  <si>
    <t>031-201-3101</t>
  </si>
  <si>
    <t>경희대학교대학원</t>
  </si>
  <si>
    <t>Kyung Hee University Graduate School</t>
  </si>
  <si>
    <t>53016600</t>
  </si>
  <si>
    <t>02-961-0121</t>
  </si>
  <si>
    <t>02-967-6937</t>
  </si>
  <si>
    <t>gskh.khu.ac.kr</t>
  </si>
  <si>
    <t>경희대학교 대학원</t>
  </si>
  <si>
    <t>경희대학교경영대학원</t>
  </si>
  <si>
    <t>Kyung Hee University Graduate School of Business</t>
  </si>
  <si>
    <t>53016605</t>
  </si>
  <si>
    <t>02-961-0127</t>
  </si>
  <si>
    <t>02-962-9688</t>
  </si>
  <si>
    <t>khmba.khu.ac.kr</t>
  </si>
  <si>
    <t>경희대학교관광대학원</t>
  </si>
  <si>
    <t>Kyung Hee University Graduate School of Tourism</t>
  </si>
  <si>
    <t>53016611</t>
  </si>
  <si>
    <t>02-961-0814</t>
  </si>
  <si>
    <t>02-961-0811</t>
  </si>
  <si>
    <t>tourism.khu.ac.kr</t>
  </si>
  <si>
    <t>경희대학교교육대학원</t>
  </si>
  <si>
    <t>Kyung Hee University Graduate School of Education</t>
  </si>
  <si>
    <t>53016618</t>
  </si>
  <si>
    <t>02-961-0134</t>
  </si>
  <si>
    <t>02-964-6674</t>
  </si>
  <si>
    <t>edu.khu.ac.kr</t>
  </si>
  <si>
    <t>경희대학교 교육대학원</t>
  </si>
  <si>
    <t>경희대학교 국제대학원</t>
  </si>
  <si>
    <t>Kyung Hee University Graduate School of Pan-Pacific International Studies</t>
  </si>
  <si>
    <t>53016628</t>
  </si>
  <si>
    <t>031-201-2146</t>
  </si>
  <si>
    <t>gsp.khu.ac.kr</t>
  </si>
  <si>
    <t>경희대학교국제법무대학원</t>
  </si>
  <si>
    <t>Kyung Hee University Graduate School of International Legal Affairs</t>
  </si>
  <si>
    <t>53016629</t>
  </si>
  <si>
    <t>02-961-0611~3</t>
  </si>
  <si>
    <t>02-961-9134</t>
  </si>
  <si>
    <t>law.khu.ac.kr</t>
  </si>
  <si>
    <t>경희대학교 법무대학원</t>
  </si>
  <si>
    <t>Kyung Hee University Graduate School of Legal Affairs</t>
  </si>
  <si>
    <t>53016660</t>
  </si>
  <si>
    <t>경희대학교 테크노경영대학원</t>
  </si>
  <si>
    <t>Kyung Hee University Graduate School of Technology Management</t>
  </si>
  <si>
    <t>53016753</t>
  </si>
  <si>
    <t>경기 남양주시</t>
  </si>
  <si>
    <t>경희대학교평화복지대학원</t>
  </si>
  <si>
    <t>Kyung Hee University Graduate Institute of Peace Studies</t>
  </si>
  <si>
    <t>53016761</t>
  </si>
  <si>
    <t>12001</t>
  </si>
  <si>
    <t>경기도 남양주시 진접읍 광릉수목원로 195 (부평리, 경희대학교평화복지대학원)</t>
  </si>
  <si>
    <t>031-570-7012~6</t>
  </si>
  <si>
    <t>031-528-7630</t>
  </si>
  <si>
    <t>gip.khu.ac.kr</t>
  </si>
  <si>
    <t>경희대학교 간호대학원</t>
  </si>
  <si>
    <t>Kyung Hee University Graduate School of Nursing</t>
  </si>
  <si>
    <t>53016798</t>
  </si>
  <si>
    <t>서울특별시 동대문구 경희대로 26 (회기동, 경희대학교,경희초,중,고,여자중고등학교)</t>
  </si>
  <si>
    <t>02-961-0312</t>
  </si>
  <si>
    <t>02-961-9398</t>
  </si>
  <si>
    <t>경희대학교 체육대학원</t>
  </si>
  <si>
    <t>Kyung Hee University Graduate School of Physical Education</t>
  </si>
  <si>
    <t>53016829</t>
  </si>
  <si>
    <t>경희대학교 동서의학대학원</t>
  </si>
  <si>
    <t>Kyung Hee University Graduate School of East-West Medical Science</t>
  </si>
  <si>
    <t>53016923</t>
  </si>
  <si>
    <t>031-201-2743</t>
  </si>
  <si>
    <t>gsm.khu.ac.kr/</t>
  </si>
  <si>
    <t>경희대학교 아트퓨전디자인대학원</t>
  </si>
  <si>
    <t>Kyung Hee University Graduate School of Art and Fusion Design</t>
  </si>
  <si>
    <t>53016943</t>
  </si>
  <si>
    <t>경희대학교 법학전문대학원</t>
  </si>
  <si>
    <t>Kyung Hee University Law School</t>
  </si>
  <si>
    <t>53016A11</t>
  </si>
  <si>
    <t>02-961-9218</t>
  </si>
  <si>
    <t>경희대학교 의학전문대학원</t>
  </si>
  <si>
    <t>Kyung Hee University Professional Graduate School of Medicine</t>
  </si>
  <si>
    <t>53016B51</t>
  </si>
  <si>
    <t>02-961-0274</t>
  </si>
  <si>
    <t>02-969-6958</t>
  </si>
  <si>
    <t>khusm.khu.ac.kr</t>
  </si>
  <si>
    <t>경희대학교 치의학전문대학원</t>
  </si>
  <si>
    <t>Kyung Hee University Professional Graduate School of Dentistry</t>
  </si>
  <si>
    <t>53016B55</t>
  </si>
  <si>
    <t>02-961-0341</t>
  </si>
  <si>
    <t>dental.khu.ac.kr</t>
  </si>
  <si>
    <t>경희대학교 공공대학원</t>
  </si>
  <si>
    <t>Kyung Hee University Graduate School of Public Policy and Civic Engagement</t>
  </si>
  <si>
    <t>53016D49</t>
  </si>
  <si>
    <t>02-962-1213</t>
  </si>
  <si>
    <t>pnc.khu.ac.kr</t>
  </si>
  <si>
    <t>경희대학교 미디어커뮤니케이션대학원</t>
  </si>
  <si>
    <t>Kyung Hee University Graduate School of Media and Communication</t>
  </si>
  <si>
    <t>53016G12</t>
  </si>
  <si>
    <t>02-961-0560</t>
  </si>
  <si>
    <t>02-967-7083</t>
  </si>
  <si>
    <t>http://khu.communication.ac.kr/</t>
  </si>
  <si>
    <t>대구 달서구</t>
  </si>
  <si>
    <t>계명대학교</t>
  </si>
  <si>
    <t>Keimyung University</t>
  </si>
  <si>
    <t>53017000</t>
  </si>
  <si>
    <t>42601</t>
  </si>
  <si>
    <t>대구광역시 달서구 달구벌대로 1095 (신당동, 계명대학교성서캠퍼스)</t>
  </si>
  <si>
    <t>053-580-5114</t>
  </si>
  <si>
    <t>053-715-2010</t>
  </si>
  <si>
    <t>www.kmu.ac.kr</t>
  </si>
  <si>
    <t>대구 남구</t>
  </si>
  <si>
    <t>42403</t>
  </si>
  <si>
    <t>대구 남구 명덕로 104(대명동, 계명대학교 대명캠퍼스)</t>
  </si>
  <si>
    <t>계명대학교 대학원</t>
  </si>
  <si>
    <t>Keimyung University Graduate School</t>
  </si>
  <si>
    <t>53017600</t>
  </si>
  <si>
    <t>053-580-6252</t>
  </si>
  <si>
    <t>053-715-2024</t>
  </si>
  <si>
    <t>http://newcms.kmu.ac.kr/kmugs/index.do</t>
  </si>
  <si>
    <t>계명대학교 경영대학원</t>
  </si>
  <si>
    <t>Graduate School Of Business</t>
  </si>
  <si>
    <t>53017605</t>
  </si>
  <si>
    <t>053-580-6342</t>
  </si>
  <si>
    <t>053-715-2026</t>
  </si>
  <si>
    <t>http://gsb.kmu.ac.kr</t>
  </si>
  <si>
    <t>계명대학교 교육대학원</t>
  </si>
  <si>
    <t>Graduate School Of Education</t>
  </si>
  <si>
    <t>53017618</t>
  </si>
  <si>
    <t>053-580-6332</t>
  </si>
  <si>
    <t>kmedu.kmu.ac.kr</t>
  </si>
  <si>
    <t>계명대학교 스포츠산업대학원</t>
  </si>
  <si>
    <t>Graduate School Of Sports Industry</t>
  </si>
  <si>
    <t>53017693</t>
  </si>
  <si>
    <t>053-580-6210</t>
  </si>
  <si>
    <t>053-715-2031</t>
  </si>
  <si>
    <t>http://newcms.kmu.ac.kr/kmugsi/index.do</t>
  </si>
  <si>
    <t>계명대학교 연합신학대학원</t>
  </si>
  <si>
    <t>United Graduate School Of Theology</t>
  </si>
  <si>
    <t>53017707</t>
  </si>
  <si>
    <t>053-580-6253</t>
  </si>
  <si>
    <t>http://newcms.kmu.ac.kr/ugst/index.do</t>
  </si>
  <si>
    <t>계명대학교 예술대학원</t>
  </si>
  <si>
    <t>Graduate School Of Arts</t>
  </si>
  <si>
    <t>53017708</t>
  </si>
  <si>
    <t>053-580-6531</t>
  </si>
  <si>
    <t>053-715-2030</t>
  </si>
  <si>
    <t>http://newcms.kmu.ac.kr/artp/index.do</t>
  </si>
  <si>
    <t>42721</t>
  </si>
  <si>
    <t>계명대학교 정책대학원</t>
  </si>
  <si>
    <t>Graduate School Of Policy Studies</t>
  </si>
  <si>
    <t>53017735</t>
  </si>
  <si>
    <t>053-620-2196</t>
  </si>
  <si>
    <t>053-715-2044</t>
  </si>
  <si>
    <t>https://policy.kmu.ac.kr/policy2/index.do</t>
  </si>
  <si>
    <t>계명대학교 유아교육대학원</t>
  </si>
  <si>
    <t>Graduate School Of Early Childhood Education</t>
  </si>
  <si>
    <t>53017944</t>
  </si>
  <si>
    <t>http://newcms.kmu.ac.kr/sites/kmecedu/index.do</t>
  </si>
  <si>
    <t>계명대학교 글로벌창업대학원</t>
  </si>
  <si>
    <t>Graduate School Of Global Entrepreneurship</t>
  </si>
  <si>
    <t>53017B37</t>
  </si>
  <si>
    <t>https://startup.kmu.ac.kr/</t>
  </si>
  <si>
    <t>서울 성북구</t>
  </si>
  <si>
    <t>고려대학교</t>
  </si>
  <si>
    <t>Korea University</t>
  </si>
  <si>
    <t>53018000</t>
  </si>
  <si>
    <t>02841</t>
  </si>
  <si>
    <t>서울특별시 성북구 안암로 145 (안암동5가, 고려대학교안암캠퍼스(인문사회계))</t>
  </si>
  <si>
    <t>02-3290-1114</t>
  </si>
  <si>
    <t>www.korea.ac.kr</t>
  </si>
  <si>
    <t>세종</t>
  </si>
  <si>
    <t xml:space="preserve">세종 </t>
  </si>
  <si>
    <t>고려대학교 세종캠퍼스</t>
  </si>
  <si>
    <t>Korea University Sejong Campus</t>
  </si>
  <si>
    <t>30019</t>
  </si>
  <si>
    <t>세종특별자치시 세종로 2511 고려대학교 세종캠퍼스</t>
  </si>
  <si>
    <t>044-860-1114</t>
  </si>
  <si>
    <t>044-860-1048</t>
  </si>
  <si>
    <t>http://sejong.korea.ac.kr</t>
  </si>
  <si>
    <t>고려대학교 대학원</t>
  </si>
  <si>
    <t>Graduate School of Korea University</t>
  </si>
  <si>
    <t>53018600</t>
  </si>
  <si>
    <t>02-3290-1270</t>
  </si>
  <si>
    <t>02-925-2633</t>
  </si>
  <si>
    <t>graduate.korea.ac.kr</t>
  </si>
  <si>
    <t>고려대학교 일반대학원</t>
  </si>
  <si>
    <t>044-860-1749</t>
  </si>
  <si>
    <t>044-860-1775</t>
  </si>
  <si>
    <t>http://graduate.korea.ac.kr</t>
  </si>
  <si>
    <t>고려대학교 세종캠퍼스 경영정보대학원</t>
  </si>
  <si>
    <t>Graduate School of Management &amp; Information, Korea University</t>
  </si>
  <si>
    <t>53018606</t>
  </si>
  <si>
    <t>044-860-1502</t>
  </si>
  <si>
    <t>044-860-1507</t>
  </si>
  <si>
    <t>https://sejong.korea.ac.kr/mbshome/mbs/kugsmi/index.do</t>
  </si>
  <si>
    <t>고려대학교 교육대학원</t>
  </si>
  <si>
    <t>Graduate School of Education, Korea University</t>
  </si>
  <si>
    <t>53018618</t>
  </si>
  <si>
    <t>02-3290-1372</t>
  </si>
  <si>
    <t>02-926-9354</t>
  </si>
  <si>
    <t>edugrad.korea.ac.kr</t>
  </si>
  <si>
    <t>고려대학교 국제대학원</t>
  </si>
  <si>
    <t>Graduate School of International Studies, Korea University</t>
  </si>
  <si>
    <t>53018628</t>
  </si>
  <si>
    <t>02-3290-1390</t>
  </si>
  <si>
    <t>02-929-0402</t>
  </si>
  <si>
    <t>gsis.korea.ac.kr</t>
  </si>
  <si>
    <t>고려대학교 노동대학원</t>
  </si>
  <si>
    <t>Graduate School of Labor Studies, Korea University</t>
  </si>
  <si>
    <t>53018642</t>
  </si>
  <si>
    <t>02-3290-1411</t>
  </si>
  <si>
    <t>02-924-8650</t>
  </si>
  <si>
    <t>korealabor.ac.kr</t>
  </si>
  <si>
    <t>고려대학교 법무대학원</t>
  </si>
  <si>
    <t>Graduate School of Legal Studies, Korea University</t>
  </si>
  <si>
    <t>53018660</t>
  </si>
  <si>
    <t>02-3290-1292</t>
  </si>
  <si>
    <t>02-927-8819</t>
  </si>
  <si>
    <t>kulawschool.korea.ac.kr/law/index.do</t>
  </si>
  <si>
    <t>고려대학교 보건대학원</t>
  </si>
  <si>
    <t>Graduate School of Public Health, Korea University</t>
  </si>
  <si>
    <t>53018661</t>
  </si>
  <si>
    <t>서울특별시 성북구 안암로 145 (안암동5가, 고려대학교안암캠퍼스(자연계))</t>
  </si>
  <si>
    <t>02-2286-1175</t>
  </si>
  <si>
    <t>02-2286-1523</t>
  </si>
  <si>
    <t>pbhealth.korea.ac.kr</t>
  </si>
  <si>
    <t>고려대학교 언론대학원</t>
  </si>
  <si>
    <t>Graduate School of Journalism &amp; Mass Communication, Korea University</t>
  </si>
  <si>
    <t>53018701</t>
  </si>
  <si>
    <t>02-3290-1275</t>
  </si>
  <si>
    <t>02-925-4797</t>
  </si>
  <si>
    <t>mediacom.korea.ac.kr</t>
  </si>
  <si>
    <t>고려대학교 세종캠퍼스 인문정보대학원</t>
  </si>
  <si>
    <t>Graduate School of Humanities &amp; Information, Korea University</t>
  </si>
  <si>
    <t>53018717</t>
  </si>
  <si>
    <t>044-860-1204</t>
  </si>
  <si>
    <t>044-860-1207</t>
  </si>
  <si>
    <t>http://hig.korea.ac.kr/</t>
  </si>
  <si>
    <t>고려대학교 정책대학원</t>
  </si>
  <si>
    <t>Graduate School of Policy Studies, Korea University</t>
  </si>
  <si>
    <t>53018735</t>
  </si>
  <si>
    <t>02-3290-1273</t>
  </si>
  <si>
    <t>02-927-3269</t>
  </si>
  <si>
    <t>kopolicy.korea.ac.kr</t>
  </si>
  <si>
    <t>고려대학교 세종캠퍼스 행정대학원</t>
  </si>
  <si>
    <t>Graduate School of Public Administration, Korea University</t>
  </si>
  <si>
    <t>53018767</t>
  </si>
  <si>
    <t>044-860-3825</t>
  </si>
  <si>
    <t>044-860-3828</t>
  </si>
  <si>
    <t>https://sejong.korea.ac.kr/mbshome/mbs/gpa/index.do</t>
  </si>
  <si>
    <t>고려대학교 임상치의학대학원</t>
  </si>
  <si>
    <t>Graduate School of Clinical Dentistry, Korea University</t>
  </si>
  <si>
    <t>53018929</t>
  </si>
  <si>
    <t>02-2286-1522</t>
  </si>
  <si>
    <t>dent.korea.ac.kr</t>
  </si>
  <si>
    <t>고려대학교 컴퓨터정보통신대학원</t>
  </si>
  <si>
    <t>Graduate School of Computer Science &amp; Information Technolgy, Korea University</t>
  </si>
  <si>
    <t>53018948</t>
  </si>
  <si>
    <t>02-3290-4033</t>
  </si>
  <si>
    <t>02-929-1917</t>
  </si>
  <si>
    <t>gscit.korea.ac.kr</t>
  </si>
  <si>
    <t>고려대학교 세종캠퍼스 의용과학대학원</t>
  </si>
  <si>
    <t>Graduate School of Bio-Medical Science, Korea University</t>
  </si>
  <si>
    <t>53018966</t>
  </si>
  <si>
    <t>044-860-1305</t>
  </si>
  <si>
    <t>044-860-1307</t>
  </si>
  <si>
    <t>http://sejong.korea.ac.kr/mbshome/mbs/biomedical/index.do</t>
  </si>
  <si>
    <t>고려대학교 정보보호대학원</t>
  </si>
  <si>
    <t>Graduate School of Information Security, Korea University</t>
  </si>
  <si>
    <t>53018967</t>
  </si>
  <si>
    <t>02-3290-4044</t>
  </si>
  <si>
    <t>02-928-9109</t>
  </si>
  <si>
    <t>gss.korea.ac.kr/ime/index.do</t>
  </si>
  <si>
    <t>고려대학교 경영전문대학원</t>
  </si>
  <si>
    <t>Korea University Business School</t>
  </si>
  <si>
    <t>53018A01</t>
  </si>
  <si>
    <t>02-3290-1261</t>
  </si>
  <si>
    <t>02-921-0682</t>
  </si>
  <si>
    <t>biz.korea.ac.kr/ko/mba</t>
  </si>
  <si>
    <t>고려대학교 공학대학원</t>
  </si>
  <si>
    <t>Graduate School of Engineering &amp; Technology, Korea University</t>
  </si>
  <si>
    <t>53018A02</t>
  </si>
  <si>
    <t>02-3290-4041</t>
  </si>
  <si>
    <t>02-923-9118</t>
  </si>
  <si>
    <t>enggra.korea.ac.kr</t>
  </si>
  <si>
    <t>고려대학교 법학전문대학원</t>
  </si>
  <si>
    <t>SCHOOL OF LAW, Korea University</t>
  </si>
  <si>
    <t>53018A11</t>
  </si>
  <si>
    <t>02-3290-1428</t>
  </si>
  <si>
    <t>고려대학교 생명환경과학대학원</t>
  </si>
  <si>
    <t>Graduate School of Life and Environmental Sciences, Korea University</t>
  </si>
  <si>
    <t>53018A18</t>
  </si>
  <si>
    <t>02-3290-4030</t>
  </si>
  <si>
    <t>02-928-2011</t>
  </si>
  <si>
    <t>gsles.korea.ac.kr</t>
  </si>
  <si>
    <t>고려대학교 세종캠퍼스 창업경영대학원</t>
  </si>
  <si>
    <t>Graduate  School  of  Entrepreneurship, Korea University</t>
  </si>
  <si>
    <t>53018B53</t>
  </si>
  <si>
    <t>고려대학교 그린스쿨(에너지환경정책기술대학원)</t>
  </si>
  <si>
    <t>KOREA UNIVERSITY GREEN SCHOOL(Graduate School of Energy and Environment)</t>
  </si>
  <si>
    <t>53018D29</t>
  </si>
  <si>
    <t>02-3290-5973</t>
  </si>
  <si>
    <t>02-929-0901</t>
  </si>
  <si>
    <t>greenschool.korea.ac.kr</t>
  </si>
  <si>
    <t>고려대학교 기술경영전문대학원</t>
  </si>
  <si>
    <t>Graduate School of Management of Technology, Korea University</t>
  </si>
  <si>
    <t>53018D31</t>
  </si>
  <si>
    <t>02-3290-5971</t>
  </si>
  <si>
    <t>mot.korea.ac.kr/</t>
  </si>
  <si>
    <t>고려대학교 KU-KIST융합대학원</t>
  </si>
  <si>
    <t>KU-KIST Graduate School of Converging Science and Technology, Korea University</t>
  </si>
  <si>
    <t>53018D96</t>
  </si>
  <si>
    <t>02-3290-5901</t>
  </si>
  <si>
    <t>02-921-0688</t>
  </si>
  <si>
    <t>kukistschool.korea.ac.kr/</t>
  </si>
  <si>
    <t>고려대학교 세종캠퍼스 행정전문대학원</t>
  </si>
  <si>
    <t>53018F45</t>
  </si>
  <si>
    <t>고려대학교 문화스포츠대학원</t>
  </si>
  <si>
    <t>Graduate School of Culture and Sports, Korea University</t>
  </si>
  <si>
    <t>53018F52</t>
  </si>
  <si>
    <t>http://sejong.korea.ac.kr/mbshome/mbs/csg/index.do</t>
  </si>
  <si>
    <t>고려대학교 미디어대학원</t>
  </si>
  <si>
    <t>Graduate School of Media &amp; Communication, Korea University</t>
  </si>
  <si>
    <t>53018F87</t>
  </si>
  <si>
    <t>서울특별시 성북구 안암로 145 (안암동5가, 고려대학교안암캠퍼스)</t>
  </si>
  <si>
    <t>02-3290-1401</t>
  </si>
  <si>
    <t>고려대학교 에너지환경대학원(그린스쿨)</t>
  </si>
  <si>
    <t>Graduate School of Energy and Environment  (KU-KIST GREEN SCHOOL)</t>
  </si>
  <si>
    <t>53018F88</t>
  </si>
  <si>
    <t>02-929-2619</t>
  </si>
  <si>
    <t>고려대학교 세종캠퍼스 융합과학대학원</t>
  </si>
  <si>
    <t>Graduate School of Convergence Science, Korea University</t>
  </si>
  <si>
    <t>53018G17</t>
  </si>
  <si>
    <t>https://convergence.korea.ac.kr/</t>
  </si>
  <si>
    <t>고려대학교 심리융합과학대학원</t>
  </si>
  <si>
    <t>Graduate School of Psychological Convergence Science, Korea University</t>
  </si>
  <si>
    <t>53018G51</t>
  </si>
  <si>
    <t>서울 성북구 안암로 145 (안암동5가, 고려대학교안암캠퍼스(인문사회계))</t>
  </si>
  <si>
    <t>02-3290-2540</t>
  </si>
  <si>
    <t>https://psy.korea.ac.kr</t>
  </si>
  <si>
    <t>고신대학교</t>
  </si>
  <si>
    <t>KOSIN UNIVERSITY</t>
  </si>
  <si>
    <t>53019000</t>
  </si>
  <si>
    <t>49104</t>
  </si>
  <si>
    <t>부산광역시 영도구 와치로 194 (동삼동, 고신대학교)</t>
  </si>
  <si>
    <t>051-990-2114</t>
  </si>
  <si>
    <t>051-911-2525</t>
  </si>
  <si>
    <t>www.kosin.ac.kr</t>
  </si>
  <si>
    <t>부산 서구</t>
  </si>
  <si>
    <t>49267</t>
  </si>
  <si>
    <t>부산 서구 감천로 262 (암남동)</t>
  </si>
  <si>
    <t>051-990-6406</t>
  </si>
  <si>
    <t>051-241-5458</t>
  </si>
  <si>
    <t>https://www.kucm.ac.kr/</t>
  </si>
  <si>
    <t>고신대학교 대학원</t>
  </si>
  <si>
    <t>Kosin University Graduate School</t>
  </si>
  <si>
    <t>53019600</t>
  </si>
  <si>
    <t>고신대학교 일반대학원</t>
  </si>
  <si>
    <t>051-990-6507</t>
  </si>
  <si>
    <t>https://ksgu.kosin.ac.kr/</t>
  </si>
  <si>
    <t>고신대학교교육대학원</t>
  </si>
  <si>
    <t>Kosin University Graduate School of Education</t>
  </si>
  <si>
    <t>53019618</t>
  </si>
  <si>
    <t>고신대학교 교회음악대학원</t>
  </si>
  <si>
    <t>Kosin University Graduate School of Music</t>
  </si>
  <si>
    <t>53019623</t>
  </si>
  <si>
    <t>고신대학교보건대학원</t>
  </si>
  <si>
    <t>Kosin University Graduate School of Public Health</t>
  </si>
  <si>
    <t>53019661</t>
  </si>
  <si>
    <t>051-248-9826</t>
  </si>
  <si>
    <t>http://www.kugsph.ac.kr/main.php</t>
  </si>
  <si>
    <t>고신대학교신학대학원</t>
  </si>
  <si>
    <t>Korea Theological Seminary</t>
  </si>
  <si>
    <t>53019695</t>
  </si>
  <si>
    <t>31071</t>
  </si>
  <si>
    <t>충청남도 천안시 동남구 충절로 535-31 (삼룡동, 고려신학대학원천안캠퍼스)</t>
  </si>
  <si>
    <t>041-560-1999</t>
  </si>
  <si>
    <t>041-560-1971</t>
  </si>
  <si>
    <t>www.kts.ac.kr</t>
  </si>
  <si>
    <t>고신대학교기독교상담대학원</t>
  </si>
  <si>
    <t>Kosin University Graduate School of Christian Counseling</t>
  </si>
  <si>
    <t>53019780</t>
  </si>
  <si>
    <t>고신대학교 선교목회대학원</t>
  </si>
  <si>
    <t>Kosin University Graduate of School World Mission &amp; Ministry</t>
  </si>
  <si>
    <t>53019C28</t>
  </si>
  <si>
    <t>051-911-2521</t>
  </si>
  <si>
    <t>가톨릭관동대학교</t>
  </si>
  <si>
    <t>Catholic Kwandong University</t>
  </si>
  <si>
    <t>53020000</t>
  </si>
  <si>
    <t>25601</t>
  </si>
  <si>
    <t>강원도 강릉시 범일로579번길 24 (내곡동, 가톨릭관동대학교)</t>
  </si>
  <si>
    <t>033-649-7114</t>
  </si>
  <si>
    <t>033-649-7874</t>
  </si>
  <si>
    <t>https://www.cku.ac.kr/cku/index.do#none</t>
  </si>
  <si>
    <t>가톨릭관동대학교 일반대학원</t>
  </si>
  <si>
    <t>53020600</t>
  </si>
  <si>
    <t>www.cku.ac.kr</t>
  </si>
  <si>
    <t>가톨릭관동대학교 교육대학원</t>
  </si>
  <si>
    <t>53020618</t>
  </si>
  <si>
    <t>가톨릭관동대학교 사회복지대학원</t>
  </si>
  <si>
    <t>Graduate School of Socialwelfare</t>
  </si>
  <si>
    <t>53020670</t>
  </si>
  <si>
    <t>가톨릭관동대학교 경영행정대학원</t>
  </si>
  <si>
    <t>Graduate School of Business and Public Administration</t>
  </si>
  <si>
    <t>53020A65</t>
  </si>
  <si>
    <t>가톨릭관동대학교 보건의료융합대학원</t>
  </si>
  <si>
    <t>Graduate School of Healthcare Convergence</t>
  </si>
  <si>
    <t>53020F77</t>
  </si>
  <si>
    <t>Graduate School Of Business&amp;Public Administration&amp;Start-up</t>
  </si>
  <si>
    <t>53020G09</t>
  </si>
  <si>
    <t>광신대학교</t>
  </si>
  <si>
    <t>KWANGSHIN UNIVERSITY</t>
  </si>
  <si>
    <t>53021000</t>
  </si>
  <si>
    <t>61027</t>
  </si>
  <si>
    <t>광주광역시 북구 양산택지소로 36 (본촌동, 광신대학교)</t>
  </si>
  <si>
    <t>062-605-1004</t>
  </si>
  <si>
    <t>062-571-7255</t>
  </si>
  <si>
    <t>www.kwangshin.ac.kr</t>
  </si>
  <si>
    <t>광신대학교대학원</t>
  </si>
  <si>
    <t>GRADUATE SCHOOL OF KWANGSHIN UNIVERSITY</t>
  </si>
  <si>
    <t>53021600</t>
  </si>
  <si>
    <t>광신대학교교육대학원</t>
  </si>
  <si>
    <t>GRADUATE SCHOOL OF EDUCATION, KWANGSHIN UNIVERSITY</t>
  </si>
  <si>
    <t>53021618</t>
  </si>
  <si>
    <t>광신대학교 국제대학원</t>
  </si>
  <si>
    <t>Graduate School of International Studies, Kwangshin University</t>
  </si>
  <si>
    <t>53021628</t>
  </si>
  <si>
    <t>광신대학교 사회복지대학원</t>
  </si>
  <si>
    <t>GRADUATE SCHOOL OF SOCIAL WELFARE, KWANGSHIN UNIVERSITY</t>
  </si>
  <si>
    <t>53021670</t>
  </si>
  <si>
    <t>광신대학교신학대학원</t>
  </si>
  <si>
    <t>GRADUATE SCHOOL OF THEOLOGY, KWANGSHIN UNIVERSITY</t>
  </si>
  <si>
    <t>53021695</t>
  </si>
  <si>
    <t>광신대학교 음악대학원</t>
  </si>
  <si>
    <t>MUSIC A GRADUATE SCHOOL</t>
  </si>
  <si>
    <t>53021930</t>
  </si>
  <si>
    <t>광신대학교상담치료대학원</t>
  </si>
  <si>
    <t>GRADUATE SCHOOL OF COUNSELLING THERAPY, KWANGSHIN</t>
  </si>
  <si>
    <t>53021B75</t>
  </si>
  <si>
    <t>광운대학교</t>
  </si>
  <si>
    <t>Kwangwoon University</t>
  </si>
  <si>
    <t>53022000</t>
  </si>
  <si>
    <t>01897</t>
  </si>
  <si>
    <t>서울특별시 노원구 광운로 20 (월계동, 광운대학교)</t>
  </si>
  <si>
    <t>02-940-5114</t>
  </si>
  <si>
    <t>www.kw.ac.kr</t>
  </si>
  <si>
    <t>광운대학교대학원</t>
  </si>
  <si>
    <t>Kwangwoon Graduate University</t>
  </si>
  <si>
    <t>53022600</t>
  </si>
  <si>
    <t>02-940-5082</t>
  </si>
  <si>
    <t>grd.kw.ac.kr</t>
  </si>
  <si>
    <t>광운대학교 경영대학원</t>
  </si>
  <si>
    <t>53022605</t>
  </si>
  <si>
    <t>02-940-5091</t>
  </si>
  <si>
    <t>02-919-9406</t>
  </si>
  <si>
    <t>http://gsba.kw.ac.kr</t>
  </si>
  <si>
    <t>광운대학교교육대학원</t>
  </si>
  <si>
    <t>53022618</t>
  </si>
  <si>
    <t>02-940-5202</t>
  </si>
  <si>
    <t>gedu.kw.ac.kr</t>
  </si>
  <si>
    <t>광운대학교 환경대학원</t>
  </si>
  <si>
    <t>Graduate School of Environmental Studies</t>
  </si>
  <si>
    <t>53022770</t>
  </si>
  <si>
    <t>02-940-5087</t>
  </si>
  <si>
    <t>gses.kw.ac.kr</t>
  </si>
  <si>
    <t>광운대학교 건설법무대학원</t>
  </si>
  <si>
    <t>Graduate School of Legal Affairs in Construction</t>
  </si>
  <si>
    <t>53022C36</t>
  </si>
  <si>
    <t>02-940-5788</t>
  </si>
  <si>
    <t>https://kwcl.kw.ac.kr/</t>
  </si>
  <si>
    <t>광운대학교 상담복지정책대학원</t>
  </si>
  <si>
    <t>Graduate School of Counseling, Welfare &amp; Policy</t>
  </si>
  <si>
    <t>53022D24</t>
  </si>
  <si>
    <t>02-940-5411</t>
  </si>
  <si>
    <t>isw.kw.ac.kr</t>
  </si>
  <si>
    <t>광운대학교 스마트융합대학원</t>
  </si>
  <si>
    <t>kwangwoon univ. Graduate school of smart convergence</t>
  </si>
  <si>
    <t>53022F67</t>
  </si>
  <si>
    <t>02-940-5096</t>
  </si>
  <si>
    <t>compro.kw.ac.kr</t>
  </si>
  <si>
    <t>전남 나주시</t>
  </si>
  <si>
    <t>광주가톨릭대학교</t>
  </si>
  <si>
    <t>Gwangju Catholic University</t>
  </si>
  <si>
    <t>53023000</t>
  </si>
  <si>
    <t>58230</t>
  </si>
  <si>
    <t>전라남도 나주시 남평읍 중남길 12-25 (남석리, 광주가톨릭대학교)</t>
  </si>
  <si>
    <t>061-337-2181</t>
  </si>
  <si>
    <t>061-337-2185</t>
  </si>
  <si>
    <t>www.gjcatholic.ac.kr</t>
  </si>
  <si>
    <t>광주가톨릭대학교대학원</t>
  </si>
  <si>
    <t>GwangjuCatholicGraduateSchool</t>
  </si>
  <si>
    <t>53023600</t>
  </si>
  <si>
    <t>광주 광산구</t>
  </si>
  <si>
    <t>광주여자대학교</t>
  </si>
  <si>
    <t>Kwangju Women's University</t>
  </si>
  <si>
    <t>53024000</t>
  </si>
  <si>
    <t>62396</t>
  </si>
  <si>
    <t>광주광역시 광산구 광주여대길 40 (산정동, 광주여자대학교도서관/대학본부)</t>
  </si>
  <si>
    <t>062-956-2500</t>
  </si>
  <si>
    <t>062-953-2218</t>
  </si>
  <si>
    <t>www.kwu.ac.kr</t>
  </si>
  <si>
    <t>광주여자대학교 일반대학원</t>
  </si>
  <si>
    <t>Graduate School, KWU</t>
  </si>
  <si>
    <t>53024600</t>
  </si>
  <si>
    <t>광주광역시 광산구 여대길 201 (산정동, 광주여자대학교)</t>
  </si>
  <si>
    <t>광주여자대학교교육대학원</t>
  </si>
  <si>
    <t>Graduate School of Education, KWU</t>
  </si>
  <si>
    <t>53024618</t>
  </si>
  <si>
    <t>광주여자대학교 사회개발대학원</t>
  </si>
  <si>
    <t>Graduate School of Social Development, KWU</t>
  </si>
  <si>
    <t>53024667</t>
  </si>
  <si>
    <t>국민대학교</t>
  </si>
  <si>
    <t>KookminUniversity</t>
  </si>
  <si>
    <t>53026000</t>
  </si>
  <si>
    <t>02707</t>
  </si>
  <si>
    <t>서울특별시 성북구 정릉로 77 (정릉동, 국민대학교)</t>
  </si>
  <si>
    <t>02-910-4114</t>
  </si>
  <si>
    <t>www.kookmin.ac.kr</t>
  </si>
  <si>
    <t>국민대학교대학원</t>
  </si>
  <si>
    <t>GraduateSchoolofKookminUniversity</t>
  </si>
  <si>
    <t>53026600</t>
  </si>
  <si>
    <t>02-910-4317</t>
  </si>
  <si>
    <t>02-910-4318</t>
  </si>
  <si>
    <t>gds.kookmin.ac.kr</t>
  </si>
  <si>
    <t>국민대학교경영대학원</t>
  </si>
  <si>
    <t>53026605</t>
  </si>
  <si>
    <t>02-910-4330</t>
  </si>
  <si>
    <t>02-910-4332</t>
  </si>
  <si>
    <t>gba.kookmin.ac.kr</t>
  </si>
  <si>
    <t>국민대학교교육대학원</t>
  </si>
  <si>
    <t>53026618</t>
  </si>
  <si>
    <t>국민대학교디자인대학원</t>
  </si>
  <si>
    <t>Graduate School of Design Kookmin university</t>
  </si>
  <si>
    <t>53026650</t>
  </si>
  <si>
    <t>02-919-2100</t>
  </si>
  <si>
    <t>designgds.kookmin.ac.kr</t>
  </si>
  <si>
    <t>국민대학교법무대학원</t>
  </si>
  <si>
    <t>Graduate School of Information, Finance and Legal Affairs</t>
  </si>
  <si>
    <t>53026660</t>
  </si>
  <si>
    <t>http://ifl.kookmin.ac.kr/</t>
  </si>
  <si>
    <t>국민대학교스포츠산업대학원</t>
  </si>
  <si>
    <t>The Graduate School of Sports Industry</t>
  </si>
  <si>
    <t>53026693</t>
  </si>
  <si>
    <t>02-910-4267</t>
  </si>
  <si>
    <t>02-910-4259</t>
  </si>
  <si>
    <t>http://sports.kookmin.ac.kr/</t>
  </si>
  <si>
    <t>국민대학교정치대학원</t>
  </si>
  <si>
    <t>The Graduate School of Politics and Leadership</t>
  </si>
  <si>
    <t>53026739</t>
  </si>
  <si>
    <t>02-910-4236</t>
  </si>
  <si>
    <t>02-910-5239</t>
  </si>
  <si>
    <t>www.gspl.ac.kr</t>
  </si>
  <si>
    <t>국민대학교행정대학원</t>
  </si>
  <si>
    <t>53026767</t>
  </si>
  <si>
    <t>02-910-4343</t>
  </si>
  <si>
    <t>02-910-4239</t>
  </si>
  <si>
    <t>gspa.kookmin.ac.kr</t>
  </si>
  <si>
    <t>국민대학교자동차공학전문대학원</t>
  </si>
  <si>
    <t>Graduate School of Automotive Engineering</t>
  </si>
  <si>
    <t>53026813</t>
  </si>
  <si>
    <t>http://gsaek.kookmin.ac.kr</t>
  </si>
  <si>
    <t>국민대학교테크노디자인전문대학원</t>
  </si>
  <si>
    <t>Professional Graduate School of Techno Design</t>
  </si>
  <si>
    <t>53026814</t>
  </si>
  <si>
    <t>02-910-4943</t>
  </si>
  <si>
    <t>02-910-5215</t>
  </si>
  <si>
    <t>ted.kookmin.ac.kr</t>
  </si>
  <si>
    <t>국민대학교비즈니스IT전문대학원</t>
  </si>
  <si>
    <t>Graduate School of Business Information Technology</t>
  </si>
  <si>
    <t>53026A12</t>
  </si>
  <si>
    <t>02-910-4016</t>
  </si>
  <si>
    <t>02-910-4017</t>
  </si>
  <si>
    <t>bit.kookmin.ac.kr</t>
  </si>
  <si>
    <t>국민대학교종합예술대학원</t>
  </si>
  <si>
    <t>Graduate School of Total Arts</t>
  </si>
  <si>
    <t>53026A35</t>
  </si>
  <si>
    <t>02-910-4468</t>
  </si>
  <si>
    <t>02-910-4469</t>
  </si>
  <si>
    <t>totalart.kookmin.ac.kr</t>
  </si>
  <si>
    <t>국민대학교 글로벌창업벤처대학원</t>
  </si>
  <si>
    <t>graduate school of global entrepreneurship</t>
  </si>
  <si>
    <t>53026E49</t>
  </si>
  <si>
    <t>02-910-5727~8</t>
  </si>
  <si>
    <t>02-910-5910</t>
  </si>
  <si>
    <t>gsge.kookmin.ac.kr/</t>
  </si>
  <si>
    <t>국민대학교 자동차산업대학원</t>
  </si>
  <si>
    <t>graduate school of automotive industry</t>
  </si>
  <si>
    <t>53026E60</t>
  </si>
  <si>
    <t>02-910-4350</t>
  </si>
  <si>
    <t>국민대학교 소프트웨어융합대학원</t>
  </si>
  <si>
    <t>graduate school of software technology</t>
  </si>
  <si>
    <t>53026F81</t>
  </si>
  <si>
    <t>http://swgs.kookmin.ac.kr/</t>
  </si>
  <si>
    <t>서울 강서구</t>
  </si>
  <si>
    <t>강서대학교</t>
  </si>
  <si>
    <t>GANGSEO UNIVERSITY</t>
  </si>
  <si>
    <t>53027000</t>
  </si>
  <si>
    <t>07661</t>
  </si>
  <si>
    <t>서울특별시 강서구 까치산로24길 47 (화곡동, 케이씨대학교)</t>
  </si>
  <si>
    <t>02-2600-2400</t>
  </si>
  <si>
    <t>02-2698-8876</t>
  </si>
  <si>
    <t>gangseo.ac.kr</t>
  </si>
  <si>
    <t>강서대학교 일반대학원</t>
  </si>
  <si>
    <t>The Graduate School Of GANGSEO UNIVERSITY</t>
  </si>
  <si>
    <t>53027600</t>
  </si>
  <si>
    <t>http://graduate.gangseo.ac.kr</t>
  </si>
  <si>
    <t>강서대학교 교육대학원</t>
  </si>
  <si>
    <t>The Graduate School Of Education, GANGSEO UNIVERSITY</t>
  </si>
  <si>
    <t>53027618</t>
  </si>
  <si>
    <t>강서대학교 사회복지대학원</t>
  </si>
  <si>
    <t>The Graduate School Of Social Welfare, GANGSEO UNIVERSITY</t>
  </si>
  <si>
    <t>53027670</t>
  </si>
  <si>
    <t>강서대학교 신학대학원</t>
  </si>
  <si>
    <t>The Graduate School Of Theology, GANGSEO UNIVERSITY</t>
  </si>
  <si>
    <t>53027695</t>
  </si>
  <si>
    <t>충북 음성군</t>
  </si>
  <si>
    <t>극동대학교</t>
  </si>
  <si>
    <t>FAR EAST UNIVERSITY</t>
  </si>
  <si>
    <t>53028000</t>
  </si>
  <si>
    <t>27601</t>
  </si>
  <si>
    <t>충청북도 음성군 감곡면 대학길 76-32 (왕장리, 극동대학교)</t>
  </si>
  <si>
    <t>043-879-3500</t>
  </si>
  <si>
    <t>043-882-3310</t>
  </si>
  <si>
    <t>www.kdu.ac.kr</t>
  </si>
  <si>
    <t>극동대학교일반대학원</t>
  </si>
  <si>
    <t>The GRADUATE SCHOOLS</t>
  </si>
  <si>
    <t>53028600</t>
  </si>
  <si>
    <t>043-879-3661</t>
  </si>
  <si>
    <t>043-882-3377</t>
  </si>
  <si>
    <t>http://www.kdu.ac.kr</t>
  </si>
  <si>
    <t>극동대학교교육대학원</t>
  </si>
  <si>
    <t>The GRADUATE SCHOOL OF EDUCATION</t>
  </si>
  <si>
    <t>53028618</t>
  </si>
  <si>
    <t>극동대학교 보건과학대학원</t>
  </si>
  <si>
    <t>The Graduate School of Health Science</t>
  </si>
  <si>
    <t>53028936</t>
  </si>
  <si>
    <t>극동대학교 글로벌대학원</t>
  </si>
  <si>
    <t>The Graduate school of Global</t>
  </si>
  <si>
    <t>53028A56</t>
  </si>
  <si>
    <t>극동대학교 산업기술보안대학원</t>
  </si>
  <si>
    <t>The Graduate School of Industrial Information Technology Security Far East University</t>
  </si>
  <si>
    <t>53028F82</t>
  </si>
  <si>
    <t>043-879-3656</t>
  </si>
  <si>
    <t>나사렛대학교</t>
  </si>
  <si>
    <t>Korea Nazarene University</t>
  </si>
  <si>
    <t>53029000</t>
  </si>
  <si>
    <t>31172</t>
  </si>
  <si>
    <t>충청남도 천안시 서북구 월봉로 48 (쌍용동, 나사렛대학교)</t>
  </si>
  <si>
    <t>041-570-7700</t>
  </si>
  <si>
    <t>041-570-7725</t>
  </si>
  <si>
    <t>www.kornu.ac.kr</t>
  </si>
  <si>
    <t>나사렛대학교 일반대학원</t>
  </si>
  <si>
    <t>Korea Nazarene University Graduate School</t>
  </si>
  <si>
    <t>53029600</t>
  </si>
  <si>
    <t>041-570-7750</t>
  </si>
  <si>
    <t>041-570-7752</t>
  </si>
  <si>
    <t>http://grad.kornu.ac.kr</t>
  </si>
  <si>
    <t>나사렛대학교교육대학원</t>
  </si>
  <si>
    <t>Korea Nazarene University Graduate School of Education</t>
  </si>
  <si>
    <t>53029618</t>
  </si>
  <si>
    <t>나사렛대학교 사회복지대학원</t>
  </si>
  <si>
    <t>Korea Nazarene University Graduate School of Social Welfare</t>
  </si>
  <si>
    <t>53029670</t>
  </si>
  <si>
    <t>041-570-7940</t>
  </si>
  <si>
    <t>https://cms.kornu.ac.kr/user/grad/</t>
  </si>
  <si>
    <t>나사렛대학교신학대학원</t>
  </si>
  <si>
    <t>Korea Nazarene University Graduate School of Theology</t>
  </si>
  <si>
    <t>53029695</t>
  </si>
  <si>
    <t>나사렛대학교재활복지대학원</t>
  </si>
  <si>
    <t>53029919</t>
  </si>
  <si>
    <t>나사렛대학교 미래재활복지대학원</t>
  </si>
  <si>
    <t>Future Rehabilitation Welfare Graduate School</t>
  </si>
  <si>
    <t>53029G52</t>
  </si>
  <si>
    <t>충남 천안시 서북구 월봉로 48</t>
  </si>
  <si>
    <t>단국대학교</t>
  </si>
  <si>
    <t>DANKOOK UNIVERSITY</t>
  </si>
  <si>
    <t>53030000</t>
  </si>
  <si>
    <t>16890</t>
  </si>
  <si>
    <t>경기도 용인시 수지구 죽전로 152 (죽전동, 단국대학교죽전캠퍼스)</t>
  </si>
  <si>
    <t>1899-3700</t>
  </si>
  <si>
    <t>031-8005-2116</t>
  </si>
  <si>
    <t>www.dankook.ac.kr</t>
  </si>
  <si>
    <t>31116</t>
  </si>
  <si>
    <t>충청남도 천안시 동남구 단대로 119 (안서동, 단국대학교천안캠퍼스)</t>
  </si>
  <si>
    <t>041-550-1119</t>
  </si>
  <si>
    <t>단국대학교 일반대학원</t>
  </si>
  <si>
    <t>General Graduate School</t>
  </si>
  <si>
    <t>53030600</t>
  </si>
  <si>
    <t>031-8005-2203~8</t>
  </si>
  <si>
    <t>031-8021-7134</t>
  </si>
  <si>
    <t>cms.dankook.ac.kr/web/grad</t>
  </si>
  <si>
    <t>031-8005-2203~2208</t>
  </si>
  <si>
    <t>단국대학교 경영대학원</t>
  </si>
  <si>
    <t>53030605</t>
  </si>
  <si>
    <t>031-8005-2222~3</t>
  </si>
  <si>
    <t>031-8021-7137</t>
  </si>
  <si>
    <t>cms.dankook.ac.kr/web/giba</t>
  </si>
  <si>
    <t>단국대학교 교육대학원</t>
  </si>
  <si>
    <t>53030618</t>
  </si>
  <si>
    <t>031-8005-2242~3</t>
  </si>
  <si>
    <t>031-8021-7139</t>
  </si>
  <si>
    <t>http://cms.dankook.ac.kr/web/gedu/</t>
  </si>
  <si>
    <t>cms.dankook.ac.kr/web/gedu</t>
  </si>
  <si>
    <t>단국대학교 문화예술대학원</t>
  </si>
  <si>
    <t>Graduate School of Culture, Arts and Design</t>
  </si>
  <si>
    <t>53030656</t>
  </si>
  <si>
    <t>031-8005-2282,2284</t>
  </si>
  <si>
    <t>031-8021-7140</t>
  </si>
  <si>
    <t>http://cms.dankook.ac.kr/web/gdaa/</t>
  </si>
  <si>
    <t>단국대학교 정책경영대학원</t>
  </si>
  <si>
    <t>Graduate School of Policy and Business Administration</t>
  </si>
  <si>
    <t>53030733</t>
  </si>
  <si>
    <t>041-550-1261~2</t>
  </si>
  <si>
    <t>041-559-7817</t>
  </si>
  <si>
    <t>cms.dankook.ac.kr/web/gpb</t>
  </si>
  <si>
    <t>단국대학교 특수교육대학원</t>
  </si>
  <si>
    <t>Graduate School of Special  Education</t>
  </si>
  <si>
    <t>53030758</t>
  </si>
  <si>
    <t>031-8005-2272~3</t>
  </si>
  <si>
    <t>cms.dankook.ac.kr/web/gsedu</t>
  </si>
  <si>
    <t>단국대학교 스포츠과학대학원</t>
  </si>
  <si>
    <t>Graduate School of Sports Science</t>
  </si>
  <si>
    <t>53030933</t>
  </si>
  <si>
    <t>041-550-1265~6</t>
  </si>
  <si>
    <t>041-559-7894</t>
  </si>
  <si>
    <t>cms.dankook.ac.kr/web/gsss</t>
  </si>
  <si>
    <t>단국대학교 행정법무대학원</t>
  </si>
  <si>
    <t>Graduate School of Legal Studies and Public Administration</t>
  </si>
  <si>
    <t>53030959</t>
  </si>
  <si>
    <t>031-8005-2233,2299</t>
  </si>
  <si>
    <t>031-8021-7138</t>
  </si>
  <si>
    <t>gslp.dankook.ac.kr/web/gslp</t>
  </si>
  <si>
    <t>단국대학교 보건복지대학원</t>
  </si>
  <si>
    <t>Graduate School of Public Health and Social Welfare</t>
  </si>
  <si>
    <t>53030970</t>
  </si>
  <si>
    <t>041-550-3013</t>
  </si>
  <si>
    <t>041-559-7934</t>
  </si>
  <si>
    <t>cms.dankook.ac.kr/web/ghealth</t>
  </si>
  <si>
    <t>단국대학교 부동산·건설대학원</t>
  </si>
  <si>
    <t>Graduate School of Real Estate and construction</t>
  </si>
  <si>
    <t>53030C42</t>
  </si>
  <si>
    <t>031-8005-2297~8</t>
  </si>
  <si>
    <t>031-8021-7146</t>
  </si>
  <si>
    <t>grec.dankook.ac.kr/web/grec</t>
  </si>
  <si>
    <t>단국대학교 영화콘텐츠전문대학원</t>
  </si>
  <si>
    <t>Graduate School of Cinematic Content</t>
  </si>
  <si>
    <t>53030D57</t>
  </si>
  <si>
    <t>031-8005-2258~9</t>
  </si>
  <si>
    <t>031-8021-7249</t>
  </si>
  <si>
    <t>dacine.dankook.ac.kr/web/dacine</t>
  </si>
  <si>
    <t>단국대학교 정보·지식재산대학원</t>
  </si>
  <si>
    <t>Graduate School of Information and Intellectual Property</t>
  </si>
  <si>
    <t>53030E63</t>
  </si>
  <si>
    <t>031-8005-2262</t>
  </si>
  <si>
    <t>cms.dankook.ac.kr/web/gict</t>
  </si>
  <si>
    <t>Graduate School of Information Convergence Technology and Entrepreneurship</t>
  </si>
  <si>
    <t>53030G14</t>
  </si>
  <si>
    <t>경기도 용인시 수지구 죽전로 152 (죽전동, 단국대학교)</t>
  </si>
  <si>
    <t>대구대학교</t>
  </si>
  <si>
    <t>Daegu University</t>
  </si>
  <si>
    <t>53031000</t>
  </si>
  <si>
    <t>38453</t>
  </si>
  <si>
    <t>경상북도 경산시 진량읍 대구대로 201 (내리리, 대구대학교경산캠퍼스)</t>
  </si>
  <si>
    <t>053-850-5000</t>
  </si>
  <si>
    <t>053-850-5449</t>
  </si>
  <si>
    <t>www.daegu.ac.kr</t>
  </si>
  <si>
    <t>42400</t>
  </si>
  <si>
    <t>대구 남구 성당로50길 33</t>
  </si>
  <si>
    <t>053-850-5009</t>
  </si>
  <si>
    <t>대구대학교대학원</t>
  </si>
  <si>
    <t>DAEGU UNIVERSITY GRADUATE SCHOOL</t>
  </si>
  <si>
    <t>53031600</t>
  </si>
  <si>
    <t>경북 경산시 진량읍 대구대로 201</t>
  </si>
  <si>
    <t>053-850-5038</t>
  </si>
  <si>
    <t>053-850-5039</t>
  </si>
  <si>
    <t>https://grad.daegu.ac.kr</t>
  </si>
  <si>
    <t>대구대학교 교육대학원</t>
  </si>
  <si>
    <t>DAEGU UNIVIRSITY Graduate School of Education</t>
  </si>
  <si>
    <t>53031618</t>
  </si>
  <si>
    <t>053-850-5044</t>
  </si>
  <si>
    <t>053-850-5049</t>
  </si>
  <si>
    <t>edugrad.daegu.ac.kr</t>
  </si>
  <si>
    <t>대구대학교 디자인대학원</t>
  </si>
  <si>
    <t>https://designgrad.daegu.ac.kr/hakgwa_home/designgrad/sub.php</t>
  </si>
  <si>
    <t>53031650</t>
  </si>
  <si>
    <t>053-850-5033</t>
  </si>
  <si>
    <t>대구대학교사회복지대학원</t>
  </si>
  <si>
    <t>Graguate School of Social Welfare Daegu University</t>
  </si>
  <si>
    <t>53031670</t>
  </si>
  <si>
    <t>053-850-5019</t>
  </si>
  <si>
    <t>socwel.daegu.ac.kr</t>
  </si>
  <si>
    <t>대구대학교 재활과학대학원</t>
  </si>
  <si>
    <t>Daegu University Graduate School of Rehabilitation Sciences</t>
  </si>
  <si>
    <t>53031722</t>
  </si>
  <si>
    <t>053-850-5034</t>
  </si>
  <si>
    <t>https:/rehabgrad.daegu.ac.kr</t>
  </si>
  <si>
    <t>대구대학교 특수교육대학원</t>
  </si>
  <si>
    <t>DAEGU UNIVIRSITY Graduate School of Special Education</t>
  </si>
  <si>
    <t>53031758</t>
  </si>
  <si>
    <t>053-850-5074</t>
  </si>
  <si>
    <t>spedgrad.daegu.ac.kr</t>
  </si>
  <si>
    <t>DAEGU UNIVERSITY GRADUATE SCHOOL OF INDUSTRY &amp; PUBLIC ADMINSTRATION</t>
  </si>
  <si>
    <t>53031D23</t>
  </si>
  <si>
    <t>https:/desindadm.daegu.ac.kr/hakgwa_home/desindadm/index.php</t>
  </si>
  <si>
    <t>DAEGU UNIVERSITY GRADUATE SCHOOL OF DESIGN &amp; INDUSTRIAL ADMINISTRATION</t>
  </si>
  <si>
    <t>53031F86</t>
  </si>
  <si>
    <t>경북 칠곡군</t>
  </si>
  <si>
    <t>대구예술대학교</t>
  </si>
  <si>
    <t>DAEGU ARTS UNIVERSITY</t>
  </si>
  <si>
    <t>53032000</t>
  </si>
  <si>
    <t>39851</t>
  </si>
  <si>
    <t>경상북도 칠곡군 가산면 다부거문1길 202 (다부리, 대구예술대학교)</t>
  </si>
  <si>
    <t>054-973-5311</t>
  </si>
  <si>
    <t>054-973-5319</t>
  </si>
  <si>
    <t>www.dgau.ac.kr</t>
  </si>
  <si>
    <t>대구가톨릭대학교</t>
  </si>
  <si>
    <t>DAEGU CATHOLIC UNIVERSITY</t>
  </si>
  <si>
    <t>53033000</t>
  </si>
  <si>
    <t>38430</t>
  </si>
  <si>
    <t>경상북도 경산시 하양읍 하양로 13-13 (금락리, 대구가톨릭대학교)</t>
  </si>
  <si>
    <t>053-850-3114</t>
  </si>
  <si>
    <t>053-359-7000</t>
  </si>
  <si>
    <t>http://www.cu.ac.kr/</t>
  </si>
  <si>
    <t>42472</t>
  </si>
  <si>
    <t>대구 남구 두류공원로17길 33</t>
  </si>
  <si>
    <t>41969</t>
  </si>
  <si>
    <t>대구 중구 명륜로12길 47</t>
  </si>
  <si>
    <t>대구가톨릭대학교대학원</t>
  </si>
  <si>
    <t>DAEGU CATHOLIC UNIVERSITY GRADUATE SCHOOL</t>
  </si>
  <si>
    <t>53033600</t>
  </si>
  <si>
    <t>053-850-3581</t>
  </si>
  <si>
    <t>053-359-6400</t>
  </si>
  <si>
    <t>http://dept.cu.ac.kr/user/postgraduate/</t>
  </si>
  <si>
    <t>대구가톨릭대학교 대학원</t>
  </si>
  <si>
    <t>대구가톨릭대학교교육대학원</t>
  </si>
  <si>
    <t>DAEGU CATHOLIC UNIVERSITY GRADUATE SCHOOL OF EDUCATION</t>
  </si>
  <si>
    <t>53033618</t>
  </si>
  <si>
    <t>053-850-3508</t>
  </si>
  <si>
    <t>053-359-6410</t>
  </si>
  <si>
    <t>http://dept.cu.ac.kr/user/edu/</t>
  </si>
  <si>
    <t>대구가톨릭대학교 사회복지대학원</t>
  </si>
  <si>
    <t>DAEGU CATHOLIC UNIVERSITY GRADUATE SCHOOL OF SOCIAL WELFARE</t>
  </si>
  <si>
    <t>53033670</t>
  </si>
  <si>
    <t>053-660-5251</t>
  </si>
  <si>
    <t>053-359-6140</t>
  </si>
  <si>
    <t>http://spgr.cu.ac.kr/social/</t>
  </si>
  <si>
    <t>대구가톨릭대학교 신학대학원</t>
  </si>
  <si>
    <t>DAEGU CATHOLIC UNIVERSITY GRADUATE SCHOOL OF THEOLOGY</t>
  </si>
  <si>
    <t>53033695</t>
  </si>
  <si>
    <t>http://spgr.cu.ac.kr/theology/</t>
  </si>
  <si>
    <t>대구가톨릭대학교 예술대학원</t>
  </si>
  <si>
    <t>DAEGU CATHOLIC UNIVERSITY Graduate School Of Arts</t>
  </si>
  <si>
    <t>53033708</t>
  </si>
  <si>
    <t>경북 경산시 하양읍 하양로 13-13</t>
  </si>
  <si>
    <t>http://spgr.cu.ac.kr/cudesign/</t>
  </si>
  <si>
    <t>대구가톨릭대학교 상담대학원</t>
  </si>
  <si>
    <t>DAEGU CATHOLIC UNIVERSITY GRADUATE SCHOOL OF COUNSELING</t>
  </si>
  <si>
    <t>53033807</t>
  </si>
  <si>
    <t>http://spgr.cu.ac.kr/counsel/</t>
  </si>
  <si>
    <t>대구가톨릭대학교 유아교육대학원</t>
  </si>
  <si>
    <t>DAEGU CATHOLIC UNIVERSITY GRADUATE SCHOOL OF CHILDHOOD EDUCATION</t>
  </si>
  <si>
    <t>53033944</t>
  </si>
  <si>
    <t>http://spgr.cu.ac.kr/child/</t>
  </si>
  <si>
    <t>대구 중구 남산동 219</t>
  </si>
  <si>
    <t>대구가톨릭대학교 유스티노자유대학원</t>
  </si>
  <si>
    <t>53033F55</t>
  </si>
  <si>
    <t>http://spgr.cu.ac.kr/jsfree/</t>
  </si>
  <si>
    <t>대구가톨릭대학교 사회적경제경영대학원</t>
  </si>
  <si>
    <t>DAEGU CATHOLIC UNIVERSITY Graduate School Of Social Economy and Business Administration</t>
  </si>
  <si>
    <t>53033F84</t>
  </si>
  <si>
    <t>http://spgr.cu.ac.kr/business/</t>
  </si>
  <si>
    <t>대구가톨릭대학교 의료보건산업대학원</t>
  </si>
  <si>
    <t>DAEGU CATHOLIC UNIVERSITY Graduate School Of Medical and Health Industry</t>
  </si>
  <si>
    <t>53033F85</t>
  </si>
  <si>
    <t>http://spgr.cu.ac.kr/medical/</t>
  </si>
  <si>
    <t>전남 영암군</t>
  </si>
  <si>
    <t>세한대학교</t>
  </si>
  <si>
    <t>SEHAN UNIVERSITY</t>
  </si>
  <si>
    <t>53034000</t>
  </si>
  <si>
    <t>58447</t>
  </si>
  <si>
    <t>전라남도 영암군 삼호읍 녹색로 1113 (산호리, 세한대학교)</t>
  </si>
  <si>
    <t>061-469-1114</t>
  </si>
  <si>
    <t>061-462-2510</t>
  </si>
  <si>
    <t>www.sehan.ac.kr</t>
  </si>
  <si>
    <t>충남 당진시</t>
  </si>
  <si>
    <t>31746</t>
  </si>
  <si>
    <t>충남 당진시 신평면 세한대길 33</t>
  </si>
  <si>
    <t>041-359-6114</t>
  </si>
  <si>
    <t>041-359-6100</t>
  </si>
  <si>
    <t>세한대학교일반대학원</t>
  </si>
  <si>
    <t>Graduate School of Liberal Arts Sehan University</t>
  </si>
  <si>
    <t>53034600</t>
  </si>
  <si>
    <t>061-469-1601</t>
  </si>
  <si>
    <t>061-469-1610</t>
  </si>
  <si>
    <t>http://www.sehan.ac.kr</t>
  </si>
  <si>
    <t>대신대학교</t>
  </si>
  <si>
    <t>Daeshin University</t>
  </si>
  <si>
    <t>53035000</t>
  </si>
  <si>
    <t>38649</t>
  </si>
  <si>
    <t>경상북도 경산시 경청로222길 33 (백천동, 대신대학교)</t>
  </si>
  <si>
    <t>053-810-0701</t>
  </si>
  <si>
    <t>053-813-0006</t>
  </si>
  <si>
    <t>www.daeshin.ac.kr</t>
  </si>
  <si>
    <t>대신대학교 대학원</t>
  </si>
  <si>
    <t>Daeshin Graduate School</t>
  </si>
  <si>
    <t>53035600</t>
  </si>
  <si>
    <t>대신대학교 신학대학원</t>
  </si>
  <si>
    <t>Daeshin  Theological Seminary</t>
  </si>
  <si>
    <t>53035695</t>
  </si>
  <si>
    <t>대전가톨릭대학교</t>
  </si>
  <si>
    <t>DAEJEONCATHOLICUNIVERSITY</t>
  </si>
  <si>
    <t>53036000</t>
  </si>
  <si>
    <t>30006</t>
  </si>
  <si>
    <t>세종특별자치시 전의면 가톨릭대학로 30 (신방리, 대전가톨릭대학교)</t>
  </si>
  <si>
    <t>044-861-7101</t>
  </si>
  <si>
    <t>044-861-7106</t>
  </si>
  <si>
    <t>dcatholic.ac.kr</t>
  </si>
  <si>
    <t>대전가톨릭대학교 대학원</t>
  </si>
  <si>
    <t>53036600</t>
  </si>
  <si>
    <t>대전 동구</t>
  </si>
  <si>
    <t>대전대학교</t>
  </si>
  <si>
    <t>DAEJEON UNIVERSITY</t>
  </si>
  <si>
    <t>53037000</t>
  </si>
  <si>
    <t>34520</t>
  </si>
  <si>
    <t>대전광역시 동구 대학로 62 (용운동, 대전대학교)</t>
  </si>
  <si>
    <t>042-280-2114</t>
  </si>
  <si>
    <t>042-283-8808</t>
  </si>
  <si>
    <t>www.dju.ac.kr</t>
  </si>
  <si>
    <t>대전대학교 일반대학원</t>
  </si>
  <si>
    <t>53037600</t>
  </si>
  <si>
    <t>https://www.dju.ac.kr/gdhl/main.do</t>
  </si>
  <si>
    <t>대전대학교 교육대학원</t>
  </si>
  <si>
    <t>53037618</t>
  </si>
  <si>
    <t>35235</t>
  </si>
  <si>
    <t>대전광역시 서구 대덕대로176번길 59 (둔산동, 대전대학교둔산캠퍼스)</t>
  </si>
  <si>
    <t>대전대학교 상담대학원</t>
  </si>
  <si>
    <t>53037807</t>
  </si>
  <si>
    <t>대전대학교경영행정ㆍ사회복지대학원</t>
  </si>
  <si>
    <t>Graduate School of Business administration &amp; Social Welfare</t>
  </si>
  <si>
    <t>53037A65</t>
  </si>
  <si>
    <t>대전대학교 보건의료대학원</t>
  </si>
  <si>
    <t>Graduate School of Health &amp; Medicine</t>
  </si>
  <si>
    <t>53037E36</t>
  </si>
  <si>
    <t>Graduate School of Business administration &amp; Social Welfare &amp; Counseling</t>
  </si>
  <si>
    <t>53037G15</t>
  </si>
  <si>
    <t>경기 포천시</t>
  </si>
  <si>
    <t>대진대학교</t>
  </si>
  <si>
    <t>DAEJIN UNIVERSITY</t>
  </si>
  <si>
    <t>53038000</t>
  </si>
  <si>
    <t>11159</t>
  </si>
  <si>
    <t>경기도 포천시 호국로 1007 (선단동, 대진대학교)</t>
  </si>
  <si>
    <t>031-539-1114</t>
  </si>
  <si>
    <t>031-539-1115</t>
  </si>
  <si>
    <t>www.daejin.ac.kr</t>
  </si>
  <si>
    <t>대진대학교 대학원</t>
  </si>
  <si>
    <t>Graduate School of Daejin University</t>
  </si>
  <si>
    <t>53038600</t>
  </si>
  <si>
    <t>grad.daejin.ac.kr</t>
  </si>
  <si>
    <t>대진대학교 공공정책대학원</t>
  </si>
  <si>
    <t>53038610</t>
  </si>
  <si>
    <t>대진대학교 교육대학원</t>
  </si>
  <si>
    <t>Graduate School of Education, Daejin University</t>
  </si>
  <si>
    <t>53038618</t>
  </si>
  <si>
    <t>대진대학교 통일대학원</t>
  </si>
  <si>
    <t>Graduate School of Reunification Daejin University</t>
  </si>
  <si>
    <t>53038A38</t>
  </si>
  <si>
    <t>대진대학교 문화예술전문대학원</t>
  </si>
  <si>
    <t>Graduate School of Art &amp; Culture,Daejin University</t>
  </si>
  <si>
    <t>53038C43</t>
  </si>
  <si>
    <t>서울 은평구</t>
  </si>
  <si>
    <t>서울기독대학교</t>
  </si>
  <si>
    <t>Seoul Christian University</t>
  </si>
  <si>
    <t>53039000</t>
  </si>
  <si>
    <t>03422</t>
  </si>
  <si>
    <t>서울특별시 은평구 갈현로4길 26-2 (신사동, 서울기독대학교)</t>
  </si>
  <si>
    <t>서울기독대학교 대학원</t>
  </si>
  <si>
    <t>The Graduate School Of Seoul Christian University</t>
  </si>
  <si>
    <t>53039600</t>
  </si>
  <si>
    <t>서울기독대학교사회복지대학원</t>
  </si>
  <si>
    <t>Graduate School Of Social Welfare</t>
  </si>
  <si>
    <t>53039670</t>
  </si>
  <si>
    <t>서울기독대학교 연합신학대학원</t>
  </si>
  <si>
    <t>United Theological Graduate School</t>
  </si>
  <si>
    <t>53039707</t>
  </si>
  <si>
    <t>서울기독대학교신학전문대학원</t>
  </si>
  <si>
    <t>Graduate School Of Theology</t>
  </si>
  <si>
    <t>53039812</t>
  </si>
  <si>
    <t>서울기독대학교치유상담대학원</t>
  </si>
  <si>
    <t>Graduate School Of Healing and Counseling</t>
  </si>
  <si>
    <t>53039A82</t>
  </si>
  <si>
    <t>서울기독대학교 문화산업경영대학원</t>
  </si>
  <si>
    <t>Graduate School Of Culture, Industry &amp; Management</t>
  </si>
  <si>
    <t>53039F74</t>
  </si>
  <si>
    <t>서울기독대학교 운동재활복지대학원</t>
  </si>
  <si>
    <t>Graduate School of Exercise Rehabilitation Welfare</t>
  </si>
  <si>
    <t>53039G08</t>
  </si>
  <si>
    <t>서울 도봉구</t>
  </si>
  <si>
    <t>덕성여자대학교</t>
  </si>
  <si>
    <t>DUKSUNG WOMEN'S UNIVERSITY</t>
  </si>
  <si>
    <t>53040000</t>
  </si>
  <si>
    <t>01369</t>
  </si>
  <si>
    <t>서울특별시 도봉구 삼양로144길 33 (쌍문동, 덕성여자대학교)</t>
  </si>
  <si>
    <t>02-901-8000</t>
  </si>
  <si>
    <t>02-901-8020</t>
  </si>
  <si>
    <t>www.duksung.ac.kr</t>
  </si>
  <si>
    <t>덕성여자대학교 대학원</t>
  </si>
  <si>
    <t>THE GRADUATE SCHOOL OF DUKSUNG WOMEN'S UNIVERSITY</t>
  </si>
  <si>
    <t>53040600</t>
  </si>
  <si>
    <t>02-901-8152</t>
  </si>
  <si>
    <t>02-901-8150</t>
  </si>
  <si>
    <t>http://graduate.duksung.ac.kr</t>
  </si>
  <si>
    <t>덕성여자대학교 교육대학원</t>
  </si>
  <si>
    <t>THE GRADUATE OF EDUCATION DUKSUNG WOMEN'S UNIVERSITY</t>
  </si>
  <si>
    <t>53040618</t>
  </si>
  <si>
    <t>03131</t>
  </si>
  <si>
    <t>서울특별시 종로구 삼일대로 460 (운니동, 덕성여자대학교 교육, 문화산업대학원)</t>
  </si>
  <si>
    <t>02-741-5813</t>
  </si>
  <si>
    <t>02-741-5814</t>
  </si>
  <si>
    <t>http://education.duksung.ac.kr</t>
  </si>
  <si>
    <t>덕성여자대학교 문화산업대학원</t>
  </si>
  <si>
    <t>THE GRADUATE SCHOOL OF CULTURE &amp; INDUSTRIES DUKSUNG WOMEN'S UNIVERSITY</t>
  </si>
  <si>
    <t>53040942</t>
  </si>
  <si>
    <t>02-765-1841</t>
  </si>
  <si>
    <t>http://cul.duksung.ac.kr</t>
  </si>
  <si>
    <t>The Graduate School of Counseling &amp; Industry</t>
  </si>
  <si>
    <t>53040G49</t>
  </si>
  <si>
    <t>서울특별시 종로구 삼일대로 460 (운니동, 덕성여자대학교교육대학원,문화산업대학원)</t>
  </si>
  <si>
    <t>서울 중구</t>
  </si>
  <si>
    <t>동국대학교</t>
  </si>
  <si>
    <t>Dongguk University</t>
  </si>
  <si>
    <t>53041000</t>
  </si>
  <si>
    <t>04620</t>
  </si>
  <si>
    <t>서울특별시 중구 필동로1길 30 (장충동2가, 동국대학교)</t>
  </si>
  <si>
    <t>02-2260-3114</t>
  </si>
  <si>
    <t>02-2277-1274</t>
  </si>
  <si>
    <t>http://www.dongguk.edu</t>
  </si>
  <si>
    <t>DONGGUK UNIVERSITY</t>
  </si>
  <si>
    <t>38066</t>
  </si>
  <si>
    <t>경북 경주시 동대로 123 동국대학교 WISE캠퍼스</t>
  </si>
  <si>
    <t>054-770-2114</t>
  </si>
  <si>
    <t>054-770-2001</t>
  </si>
  <si>
    <t>web.dongguk.ac.kr</t>
  </si>
  <si>
    <t>경기 고양시</t>
  </si>
  <si>
    <t>10326</t>
  </si>
  <si>
    <t>경기 고양시 일산동구 동국로 32</t>
  </si>
  <si>
    <t>동국대학교 대학원</t>
  </si>
  <si>
    <t>Graduate school of Dongguk University</t>
  </si>
  <si>
    <t>53041600</t>
  </si>
  <si>
    <t>http://gs.dongguk.edu</t>
  </si>
  <si>
    <t>동국대학교 일반대학원</t>
  </si>
  <si>
    <t>www.dongguk.edu</t>
  </si>
  <si>
    <t>동국대학교 경영대학원</t>
  </si>
  <si>
    <t>Dongguk University Graduate School of Business</t>
  </si>
  <si>
    <t>53041605</t>
  </si>
  <si>
    <t>서울특별시 중구 필동로1길 30 (필동3가, 동국대학교)</t>
  </si>
  <si>
    <t>동국대학교 교육대학원</t>
  </si>
  <si>
    <t>53041618</t>
  </si>
  <si>
    <t>http://gsedu.dongguk.edu</t>
  </si>
  <si>
    <t>동국대학교 문화예술대학원</t>
  </si>
  <si>
    <t>Graduate School of Culture and Arts</t>
  </si>
  <si>
    <t>53041656</t>
  </si>
  <si>
    <t>http://gsca.dongguk.edu/</t>
  </si>
  <si>
    <t>동국대학교 법무대학원</t>
  </si>
  <si>
    <t>Graduate School of Law</t>
  </si>
  <si>
    <t>53041660</t>
  </si>
  <si>
    <t>http://gslaw.dongguk.edu</t>
  </si>
  <si>
    <t>동국대학교 불교대학원</t>
  </si>
  <si>
    <t>Graduate School of Buddhist Studies Dongguk Univ.</t>
  </si>
  <si>
    <t>53041665</t>
  </si>
  <si>
    <t>http://gsbs.dongguk.edu</t>
  </si>
  <si>
    <t>동국대학교사회과학대학원(경)</t>
  </si>
  <si>
    <t>GRADUATE SCHOOL OF SOCIAL SCIENCE</t>
  </si>
  <si>
    <t>53041668</t>
  </si>
  <si>
    <t>054-770-2095</t>
  </si>
  <si>
    <t>054-770-2355</t>
  </si>
  <si>
    <t>gss.dongguk.ac.kr</t>
  </si>
  <si>
    <t>Graduate School of  Management</t>
  </si>
  <si>
    <t>53041673</t>
  </si>
  <si>
    <t>gsm.dongguk.ac.kr</t>
  </si>
  <si>
    <t>동국대학교 언론정보대학원</t>
  </si>
  <si>
    <t>Graduate School of Communication and Information</t>
  </si>
  <si>
    <t>53041702</t>
  </si>
  <si>
    <t>http://gsci.dongguk.edu</t>
  </si>
  <si>
    <t>동국대학교 행정대학원</t>
  </si>
  <si>
    <t>Graduate School of Public Administration Dongguk University</t>
  </si>
  <si>
    <t>53041767</t>
  </si>
  <si>
    <t>02-2260-3978</t>
  </si>
  <si>
    <t>http://gspa.dongguk.edu</t>
  </si>
  <si>
    <t>동국대학교 영상대학원(전문)</t>
  </si>
  <si>
    <t>Graduate School of Digital Image and Contents</t>
  </si>
  <si>
    <t>53041820</t>
  </si>
  <si>
    <t>http://dic.dongguk.edu</t>
  </si>
  <si>
    <t>동국대학교불교문화대학원</t>
  </si>
  <si>
    <t>GRADUATE SCHOOL OF BUDDHIST CULTURE AND FINE ARTS</t>
  </si>
  <si>
    <t>53041951</t>
  </si>
  <si>
    <t>054-770-2393</t>
  </si>
  <si>
    <t>054-770-2396</t>
  </si>
  <si>
    <t>site.dongguk.ac.kr/wiz/user/Buddhas/</t>
  </si>
  <si>
    <t>동국대학교 경영전문대학원</t>
  </si>
  <si>
    <t>53041A01</t>
  </si>
  <si>
    <t>http://mba.dongguk.edu</t>
  </si>
  <si>
    <t>동국대학교 의학전문대학원</t>
  </si>
  <si>
    <t>53041B51</t>
  </si>
  <si>
    <t>http://med.dongguk.ac.kr</t>
  </si>
  <si>
    <t>동국대학교 경찰사법대학원</t>
  </si>
  <si>
    <t>Graduate School of Police and Criminal Justice</t>
  </si>
  <si>
    <t>53041D51</t>
  </si>
  <si>
    <t>http://gspcj.dongguk.edu</t>
  </si>
  <si>
    <t>동국대학교 국제정보보호대학원</t>
  </si>
  <si>
    <t>International Affairs and Information Security</t>
  </si>
  <si>
    <t>53041F07</t>
  </si>
  <si>
    <t>02-2260-3736</t>
  </si>
  <si>
    <t>gsiai.dongguk.edu/</t>
  </si>
  <si>
    <t>동국대학교 미래융합대학원</t>
  </si>
  <si>
    <t>Graduate School of applied convergency</t>
  </si>
  <si>
    <t>53041F95</t>
  </si>
  <si>
    <t>http://gsac.dongguk.edu</t>
  </si>
  <si>
    <t>동국대학교 교육서비스과학대학원</t>
  </si>
  <si>
    <t>Graduate School of Educational Service Science</t>
  </si>
  <si>
    <t>53041G34</t>
  </si>
  <si>
    <t>http://gsess.dongguk.edu</t>
  </si>
  <si>
    <t>동덕여자대학교</t>
  </si>
  <si>
    <t>Dongduk women's university</t>
  </si>
  <si>
    <t>53042000</t>
  </si>
  <si>
    <t>02748</t>
  </si>
  <si>
    <t>서울특별시 성북구 화랑로13길 60 (하월곡동, 동덕여자대학교)</t>
  </si>
  <si>
    <t>02-940-4000</t>
  </si>
  <si>
    <t>02-940-4182</t>
  </si>
  <si>
    <t>www.dongduk.ac.kr</t>
  </si>
  <si>
    <t>동덕여자대학교일반대학원</t>
  </si>
  <si>
    <t>The Graduate School</t>
  </si>
  <si>
    <t>53042600</t>
  </si>
  <si>
    <t>동덕여자대학교 교육대학원</t>
  </si>
  <si>
    <t>53042618</t>
  </si>
  <si>
    <t>동덕여자대학교 공연예술대학원</t>
  </si>
  <si>
    <t>The Graduate School of Performing Arts</t>
  </si>
  <si>
    <t>53042785</t>
  </si>
  <si>
    <t>동덕여자대학교 패션전문대학원</t>
  </si>
  <si>
    <t>The Graduate School of Fashion</t>
  </si>
  <si>
    <t>53042822</t>
  </si>
  <si>
    <t>동덕여자대학교 보건과학대학원</t>
  </si>
  <si>
    <t>Graduate School of Health Sciences</t>
  </si>
  <si>
    <t>53042936</t>
  </si>
  <si>
    <t>02-940-4108</t>
  </si>
  <si>
    <t>02-940-4109</t>
  </si>
  <si>
    <t>동덕여자대학교 문화 예술치료대학원</t>
  </si>
  <si>
    <t>The Graduate School of Culture and Art Therapy</t>
  </si>
  <si>
    <t>53042E46</t>
  </si>
  <si>
    <t>동덕여자대학교 미래전략융합대학원</t>
  </si>
  <si>
    <t>The Graduate School Of Convergence Strategy</t>
  </si>
  <si>
    <t>53042F96</t>
  </si>
  <si>
    <t>부산 사상구</t>
  </si>
  <si>
    <t>동서대학교</t>
  </si>
  <si>
    <t>DONGSEO UNIVERSITY</t>
  </si>
  <si>
    <t>53043000</t>
  </si>
  <si>
    <t>47011</t>
  </si>
  <si>
    <t>부산 사상구 주례로 47 동서대학교</t>
  </si>
  <si>
    <t>051-313-2001</t>
  </si>
  <si>
    <t>051-313-1046</t>
  </si>
  <si>
    <t>https://www.dongseo.ac.kr</t>
  </si>
  <si>
    <t>부산 해운대구</t>
  </si>
  <si>
    <t>48058</t>
  </si>
  <si>
    <t>부산 해운대구 센텀중앙로 55 동서대학교 센텀산학캠퍼스</t>
  </si>
  <si>
    <t>https://www.dongseo.ac.kr/</t>
  </si>
  <si>
    <t>동서대학교일반대학원</t>
  </si>
  <si>
    <t>Dongseo University Graduate School</t>
  </si>
  <si>
    <t>53043600</t>
  </si>
  <si>
    <t>051-320-2036</t>
  </si>
  <si>
    <t>051-313-2131</t>
  </si>
  <si>
    <t>https://uni.dongseo.ac.kr/graduategeneral/</t>
  </si>
  <si>
    <t>동서대학교 일반대학원</t>
  </si>
  <si>
    <t>부산 해운대구 센텀중앙로 55</t>
  </si>
  <si>
    <t>동서대학교 경영대학원</t>
  </si>
  <si>
    <t>Dongseo University Graduate School of Business Administration</t>
  </si>
  <si>
    <t>53043605</t>
  </si>
  <si>
    <t>051-320-2036~7</t>
  </si>
  <si>
    <t>https://uni.dongseo.ac.kr/graduatebusan/</t>
  </si>
  <si>
    <t>동서대학교 디자인전문대학원</t>
  </si>
  <si>
    <t>Dongseo University Graduate School of the Design</t>
  </si>
  <si>
    <t>53043821</t>
  </si>
  <si>
    <t>동서대학교 선교복지대학원</t>
  </si>
  <si>
    <t>Dongseo University Graduate school of Mission &amp; Welfare</t>
  </si>
  <si>
    <t>53043B48</t>
  </si>
  <si>
    <t>https://uni.dongseo.ac.kr/graduatemission/</t>
  </si>
  <si>
    <t>동신대학교</t>
  </si>
  <si>
    <t>DONGSHINUNIVERSITY</t>
  </si>
  <si>
    <t>53044000</t>
  </si>
  <si>
    <t>58245</t>
  </si>
  <si>
    <t>전라남도 나주시 동신대길 67 (대호동, 동신대학교중앙도서관동)</t>
  </si>
  <si>
    <t>061-330-3114</t>
  </si>
  <si>
    <t>061-330-2909</t>
  </si>
  <si>
    <t>www.dsu.ac.kr</t>
  </si>
  <si>
    <t>동신대학교대학원</t>
  </si>
  <si>
    <t>DONGSHIN GRADULATED SCHOOL</t>
  </si>
  <si>
    <t>53044600</t>
  </si>
  <si>
    <t>061-330-3092</t>
  </si>
  <si>
    <t>061-330-3095</t>
  </si>
  <si>
    <t>동신대학교교육대학원</t>
  </si>
  <si>
    <t>GraduateSchoolofEducate</t>
  </si>
  <si>
    <t>53044618</t>
  </si>
  <si>
    <t>동신대학교사회개발대학원</t>
  </si>
  <si>
    <t>53044667</t>
  </si>
  <si>
    <t>부산 사하구</t>
  </si>
  <si>
    <t>동아대학교</t>
  </si>
  <si>
    <t>Dong-A University</t>
  </si>
  <si>
    <t>53045000</t>
  </si>
  <si>
    <t>49315</t>
  </si>
  <si>
    <t>부산광역시 사하구 낙동대로550번길 37 (하단동, 동아대학교)</t>
  </si>
  <si>
    <t>051-200-6114</t>
  </si>
  <si>
    <t>051-201-5430</t>
  </si>
  <si>
    <t>www.donga.ac.kr</t>
  </si>
  <si>
    <t>49201</t>
  </si>
  <si>
    <t>부산 서구 대신공원로 32 (동아대학교)</t>
  </si>
  <si>
    <t>동아대학교 대학원</t>
  </si>
  <si>
    <t>The Graduate School,Dong-A University</t>
  </si>
  <si>
    <t>53045600</t>
  </si>
  <si>
    <t>051-200-5502~4</t>
  </si>
  <si>
    <t>051-200-5505</t>
  </si>
  <si>
    <t>http://gra.donga.ac.kr/sites/gra/index.do</t>
  </si>
  <si>
    <t>동아대학교 경영대학원</t>
  </si>
  <si>
    <t>Graduate School of Business, Dong-A University</t>
  </si>
  <si>
    <t>53045605</t>
  </si>
  <si>
    <t>49236</t>
  </si>
  <si>
    <t>부산 서구 구덕로 225</t>
  </si>
  <si>
    <t>051-200-8412</t>
  </si>
  <si>
    <t>051-200-8415</t>
  </si>
  <si>
    <t>https://mba.donga.ac.kr</t>
  </si>
  <si>
    <t>동아대학교 교육대학원</t>
  </si>
  <si>
    <t>Graduate School of Education,Dong-A Univ.</t>
  </si>
  <si>
    <t>53045618</t>
  </si>
  <si>
    <t>051-200-5702</t>
  </si>
  <si>
    <t>051-200-5705</t>
  </si>
  <si>
    <t>http://gse.donga.ac.kr/</t>
  </si>
  <si>
    <t>동아대학교 문화예술대학원</t>
  </si>
  <si>
    <t>Graduate School of Cultural and Arts</t>
  </si>
  <si>
    <t>53045656</t>
  </si>
  <si>
    <t>동아대학교 법무대학원</t>
  </si>
  <si>
    <t>Graduate School of Law, Dong-A University</t>
  </si>
  <si>
    <t>53045660</t>
  </si>
  <si>
    <t>051-200-8532</t>
  </si>
  <si>
    <t>051-200-8533</t>
  </si>
  <si>
    <t>http://dalp.donga.ac.kr</t>
  </si>
  <si>
    <t>동아대학교 사회복지대학원</t>
  </si>
  <si>
    <t>Graduate School of Social Welfare, Dong-A University</t>
  </si>
  <si>
    <t>53045670</t>
  </si>
  <si>
    <t>051-200-8422</t>
  </si>
  <si>
    <t>051-200-8423</t>
  </si>
  <si>
    <t>http://welfare.donga.ac.kr</t>
  </si>
  <si>
    <t>동아대학교 산업정보대학원</t>
  </si>
  <si>
    <t>The Graduate School of Industry and Information</t>
  </si>
  <si>
    <t>53045684</t>
  </si>
  <si>
    <t>동아대학교 국제전문대학원</t>
  </si>
  <si>
    <t>Graduate School of International StudiesDong-A University</t>
  </si>
  <si>
    <t>53045A05</t>
  </si>
  <si>
    <t>051-200-8402</t>
  </si>
  <si>
    <t>051-200-8405</t>
  </si>
  <si>
    <t>http://gsis.donga.ac.kr</t>
  </si>
  <si>
    <t>동아대학교 법학전문대학원</t>
  </si>
  <si>
    <t>Dong-A University School of Law</t>
  </si>
  <si>
    <t>53045A11</t>
  </si>
  <si>
    <t>051-200-8581</t>
  </si>
  <si>
    <t>051-200-8583</t>
  </si>
  <si>
    <t>http://law.donga.ac.kr</t>
  </si>
  <si>
    <t>경북 영주시</t>
  </si>
  <si>
    <t>동양대학교</t>
  </si>
  <si>
    <t>DONGYANG UNIVERSITY</t>
  </si>
  <si>
    <t>53046000</t>
  </si>
  <si>
    <t>36040</t>
  </si>
  <si>
    <t>경상북도 영주시 풍기읍 동양대로 145 (산법리, 동양대학교)</t>
  </si>
  <si>
    <t>054-630-1114</t>
  </si>
  <si>
    <t>054-636-8523</t>
  </si>
  <si>
    <t>www.dyu.ac.kr</t>
  </si>
  <si>
    <t>경기 동두천시</t>
  </si>
  <si>
    <t>11307</t>
  </si>
  <si>
    <t>경기도 동두천시 평화로 2741 동양대학교 동두천캠퍼스</t>
  </si>
  <si>
    <t>031-839-9114</t>
  </si>
  <si>
    <t>031-839-9045</t>
  </si>
  <si>
    <t>http://bsc.dyu.ac.kr/</t>
  </si>
  <si>
    <t>동양대학교일반대학원</t>
  </si>
  <si>
    <t>DONGYANG UNIVERSITY GRADUATE SCHOOL</t>
  </si>
  <si>
    <t>53046600</t>
  </si>
  <si>
    <t>054-630-1060</t>
  </si>
  <si>
    <t>http://grad.dyu.ac.kr/</t>
  </si>
  <si>
    <t>031-839-9029</t>
  </si>
  <si>
    <t>동양대학교교육대학원</t>
  </si>
  <si>
    <t>DONGYANG UNIVERSITY GRADUATE SCHOOL OF EDUCATION</t>
  </si>
  <si>
    <t>53046618</t>
  </si>
  <si>
    <t>동양대학교정보대학원</t>
  </si>
  <si>
    <t>DONGYANG UNIVERSITY GRADUATE SCHOOL OF INFORMATION</t>
  </si>
  <si>
    <t>53046727</t>
  </si>
  <si>
    <t>부산 부산진구</t>
  </si>
  <si>
    <t>동의대학교</t>
  </si>
  <si>
    <t>Dong-eui University</t>
  </si>
  <si>
    <t>53047000</t>
  </si>
  <si>
    <t>47340</t>
  </si>
  <si>
    <t>부산광역시 부산진구 엄광로 176 (가야동, 동의대학교)</t>
  </si>
  <si>
    <t>051-890-1114</t>
  </si>
  <si>
    <t>051-890-1234</t>
  </si>
  <si>
    <t>www.deu.ac.kr</t>
  </si>
  <si>
    <t>동의대학교대학원</t>
  </si>
  <si>
    <t>Graduate School of Dong-eui University</t>
  </si>
  <si>
    <t>53047600</t>
  </si>
  <si>
    <t>051-890-1173</t>
  </si>
  <si>
    <t>05051826922</t>
  </si>
  <si>
    <t>https://grd.deu.ac.kr/grd</t>
  </si>
  <si>
    <t>동의대학교경영대학원</t>
  </si>
  <si>
    <t>53047605</t>
  </si>
  <si>
    <t>051-890-1186</t>
  </si>
  <si>
    <t>05051826924</t>
  </si>
  <si>
    <t>https://biz.deu.ac.kr/biz</t>
  </si>
  <si>
    <t>동의대학교교육대학원</t>
  </si>
  <si>
    <t>53047618</t>
  </si>
  <si>
    <t>051-890-1199</t>
  </si>
  <si>
    <t>05051826926</t>
  </si>
  <si>
    <t>https://education.deu.ac.kr/education</t>
  </si>
  <si>
    <t>동의대학교 부동산대학원</t>
  </si>
  <si>
    <t>Graduate school of real estate</t>
  </si>
  <si>
    <t>53047960</t>
  </si>
  <si>
    <t>051-890-4262</t>
  </si>
  <si>
    <t>0505-182-6979</t>
  </si>
  <si>
    <t>realestate.deu.ac.kr</t>
  </si>
  <si>
    <t>동의대학교 행정복지대학원</t>
  </si>
  <si>
    <t>Graduate school of Public Administration and Social Welfare</t>
  </si>
  <si>
    <t>53047C40</t>
  </si>
  <si>
    <t>051-890-1178</t>
  </si>
  <si>
    <t>0505-182-6923</t>
  </si>
  <si>
    <t>public.deu.ac.kr</t>
  </si>
  <si>
    <t>동의대학교산업문화대학원</t>
  </si>
  <si>
    <t>Graduate School of Industry &amp; Culture</t>
  </si>
  <si>
    <t>53047D99</t>
  </si>
  <si>
    <t>051-890-1192</t>
  </si>
  <si>
    <t>05051826925</t>
  </si>
  <si>
    <t>https://industry.deu.ac.kr/industry</t>
  </si>
  <si>
    <t>동의대학교 국가안전정책대학원</t>
  </si>
  <si>
    <t>Graduate School of National Safety &amp; Security Policy</t>
  </si>
  <si>
    <t>53047F29</t>
  </si>
  <si>
    <t>051-890-1852</t>
  </si>
  <si>
    <t>05051826954</t>
  </si>
  <si>
    <t>https://safety.deu.ac.kr/safety</t>
  </si>
  <si>
    <t>루터대학교</t>
  </si>
  <si>
    <t>LUTHER UNIVERSITY</t>
  </si>
  <si>
    <t>53048000</t>
  </si>
  <si>
    <t>17072</t>
  </si>
  <si>
    <t>경기 용인시 기흥구 금화로82번길 20</t>
  </si>
  <si>
    <t>031-679-2300</t>
  </si>
  <si>
    <t>031-283-1505</t>
  </si>
  <si>
    <t>www.ltu.ac.kr</t>
  </si>
  <si>
    <t>루터대학교 대학원</t>
  </si>
  <si>
    <t>Luther University Graduate school</t>
  </si>
  <si>
    <t>53048D82</t>
  </si>
  <si>
    <t>경기도 용인시 기흥구 금화로82번길 20 (상갈동, 루터대학교)</t>
  </si>
  <si>
    <t>명지대학교 자연캠퍼스</t>
  </si>
  <si>
    <t>Myongji University Science Campus</t>
  </si>
  <si>
    <t>53049000</t>
  </si>
  <si>
    <t>17058</t>
  </si>
  <si>
    <t>경기도 용인시 처인구 명지로 116 (남동, 명지대학교용인캠퍼스)</t>
  </si>
  <si>
    <t>1577-0020</t>
  </si>
  <si>
    <t>031-332-2459</t>
  </si>
  <si>
    <t>https://www.mju.ac.kr/</t>
  </si>
  <si>
    <t>명지대학교 인문캠퍼스</t>
  </si>
  <si>
    <t>Myongji University Humanities Campus</t>
  </si>
  <si>
    <t>03674</t>
  </si>
  <si>
    <t>서울특별시 서대문구 거북골로 34 (남가좌동, 명지대학교)</t>
  </si>
  <si>
    <t>02-300-1556</t>
  </si>
  <si>
    <t>명지대학교 대학원</t>
  </si>
  <si>
    <t>Myongji University Graduate School</t>
  </si>
  <si>
    <t>53049600</t>
  </si>
  <si>
    <t>031-338-9356</t>
  </si>
  <si>
    <t>https://gs.mju.ac.kr</t>
  </si>
  <si>
    <t>서울 서대문구 거북골로 34</t>
  </si>
  <si>
    <t>명지대학교 경영대학원</t>
  </si>
  <si>
    <t>Myongji University Graduate School of Business</t>
  </si>
  <si>
    <t>53049605</t>
  </si>
  <si>
    <t>02-300-1625</t>
  </si>
  <si>
    <t>https://gsba.mju.ac.kr</t>
  </si>
  <si>
    <t>명지대학교 교육대학원</t>
  </si>
  <si>
    <t>Myongji University Graduate School of Education</t>
  </si>
  <si>
    <t>53049618</t>
  </si>
  <si>
    <t>https://mjedu.mju.ac.kr</t>
  </si>
  <si>
    <t>명지대학교 문화예술대학원</t>
  </si>
  <si>
    <t>Myongji University Graduate School of Culture and Arts</t>
  </si>
  <si>
    <t>53049656</t>
  </si>
  <si>
    <t>https://gsca.mju.ac.kr</t>
  </si>
  <si>
    <t>명지대학교 사회교육대학원</t>
  </si>
  <si>
    <t>Myongji University Graduate School of Social Education</t>
  </si>
  <si>
    <t>53049669</t>
  </si>
  <si>
    <t>명지대학교 사회복지대학원</t>
  </si>
  <si>
    <t>Myongji University Graduate School of Social Welfare</t>
  </si>
  <si>
    <t>53049670</t>
  </si>
  <si>
    <t>https://welfare.mju.ac.kr/welfare/index.do</t>
  </si>
  <si>
    <t>경기 용인시 처인구</t>
  </si>
  <si>
    <t>명지대학교 산업대학원</t>
  </si>
  <si>
    <t>Myongji University Graduate School of Industry</t>
  </si>
  <si>
    <t>53049679</t>
  </si>
  <si>
    <t>경기 용인시 처인구 명지로 116</t>
  </si>
  <si>
    <t>https://gsit.mju.ac.kr/gsit/index.do</t>
  </si>
  <si>
    <t>명지대학교 기록과학대학원</t>
  </si>
  <si>
    <t>Myongji University Graduate School of Archival Sciences</t>
  </si>
  <si>
    <t>53049901</t>
  </si>
  <si>
    <t>명지대학교 부동산대학원</t>
  </si>
  <si>
    <t>Myongji University Graduate School of Real Estate</t>
  </si>
  <si>
    <t>53049960</t>
  </si>
  <si>
    <t>https://gsre.mju.ac.kr</t>
  </si>
  <si>
    <t>명지대학교 부동산ㆍ유통경영대학원</t>
  </si>
  <si>
    <t>Myongji University Graduate School of Real Estate &amp; Distribution Management</t>
  </si>
  <si>
    <t>53049B45</t>
  </si>
  <si>
    <t>명지대학교 기록정보과학전문대학원</t>
  </si>
  <si>
    <t>Myongji University Graduate School of Records, Archives &amp; Information Science</t>
  </si>
  <si>
    <t>53049C41</t>
  </si>
  <si>
    <t>https://record.mju.ac.kr/record/index.do</t>
  </si>
  <si>
    <t>명지대학교 통합치료대학원</t>
  </si>
  <si>
    <t>Myongji University Graduate School of Integrative Therapy</t>
  </si>
  <si>
    <t>53049G03</t>
  </si>
  <si>
    <t>https://gse.mju.ac.kr/gse/index.do</t>
  </si>
  <si>
    <t>목원대학교</t>
  </si>
  <si>
    <t>MOKWON UNIVERSITY</t>
  </si>
  <si>
    <t>53050000</t>
  </si>
  <si>
    <t>35349</t>
  </si>
  <si>
    <t>대전광역시 서구 도안북로 88 (도안동, 목원대학교)</t>
  </si>
  <si>
    <t>042-829-7114</t>
  </si>
  <si>
    <t>042-825-5020</t>
  </si>
  <si>
    <t>www.mokwon.ac.kr</t>
  </si>
  <si>
    <t>목원대학교일반대학원</t>
  </si>
  <si>
    <t>The Graduate School of Mokwon University</t>
  </si>
  <si>
    <t>53050600</t>
  </si>
  <si>
    <t>042-829-7042</t>
  </si>
  <si>
    <t>042-829-7058</t>
  </si>
  <si>
    <t>gs.mokwon.ac.kr/</t>
  </si>
  <si>
    <t>목원대학교신학대학원</t>
  </si>
  <si>
    <t>Graduate School of Theology of Mokwon University</t>
  </si>
  <si>
    <t>53050695</t>
  </si>
  <si>
    <t>042-829-7053</t>
  </si>
  <si>
    <t>042-829-7054</t>
  </si>
  <si>
    <t>theology.mokwon.ac.kr/</t>
  </si>
  <si>
    <t>목원대학교 산업정보언론대학원</t>
  </si>
  <si>
    <t>Graduate School of Industry and Information  of Mokwon University</t>
  </si>
  <si>
    <t>53050D83</t>
  </si>
  <si>
    <t>gii.mokwon.ac.kr/</t>
  </si>
  <si>
    <t>배재대학교</t>
  </si>
  <si>
    <t>Pai Chai University</t>
  </si>
  <si>
    <t>53051000</t>
  </si>
  <si>
    <t>35345</t>
  </si>
  <si>
    <t>대전광역시 서구 배재로 155-40 (도마동, 배재대학교)</t>
  </si>
  <si>
    <t>042-520-5114</t>
  </si>
  <si>
    <t>042-533-7354</t>
  </si>
  <si>
    <t>www.pcu.ac.kr</t>
  </si>
  <si>
    <t>배재대학교대학원</t>
  </si>
  <si>
    <t>Graduate School of Pai Chai University</t>
  </si>
  <si>
    <t>53051600</t>
  </si>
  <si>
    <t>042-520-5262</t>
  </si>
  <si>
    <t>070-4850-8309</t>
  </si>
  <si>
    <t>graduate.pcu.ac.kr</t>
  </si>
  <si>
    <t>배재대학교 교육대학원</t>
  </si>
  <si>
    <t>Graduate School of Education, Pai Chai University</t>
  </si>
  <si>
    <t>53051618</t>
  </si>
  <si>
    <t>042-520-5117</t>
  </si>
  <si>
    <t>edu.pcu.ac.kr</t>
  </si>
  <si>
    <t>배재대학교국제통상대학원</t>
  </si>
  <si>
    <t>Graduate School of International Business &amp; Commerce, Pai Chai University</t>
  </si>
  <si>
    <t>53051632</t>
  </si>
  <si>
    <t>sgraduate.pcu.ac.kr</t>
  </si>
  <si>
    <t>배재대학교 관광축제호텔대학원</t>
  </si>
  <si>
    <t>Graduate School of Tourism, Festival and Hotel, Pai Chai University</t>
  </si>
  <si>
    <t>53051D04</t>
  </si>
  <si>
    <t>배재대학교 법무·행정대학원</t>
  </si>
  <si>
    <t>Graduate School of Law and Public Administration, Pai Chai University</t>
  </si>
  <si>
    <t>53051D06</t>
  </si>
  <si>
    <t>배재대학교 한류문화산업대학원</t>
  </si>
  <si>
    <t>Graduate School of Hallyu Culture Industry, Pai Chai University</t>
  </si>
  <si>
    <t>53051D65</t>
  </si>
  <si>
    <t>배재대학교 관광축제한류대학원</t>
  </si>
  <si>
    <t>Graduate School of Tourism, Festival and Hallyu, Pai Chai University</t>
  </si>
  <si>
    <t>53051F90</t>
  </si>
  <si>
    <t>부산가톨릭대학교</t>
  </si>
  <si>
    <t>CATHOLIC UNIVERSITY OF PUSAN</t>
  </si>
  <si>
    <t>53052000</t>
  </si>
  <si>
    <t>46252</t>
  </si>
  <si>
    <t>부산광역시 금정구 오륜대로 57 (부곡동, 부산가톨릭대학교)</t>
  </si>
  <si>
    <t>051-515-5811~5</t>
  </si>
  <si>
    <t>051-514-1576</t>
  </si>
  <si>
    <t>www.cup.ac.kr</t>
  </si>
  <si>
    <t>부산가톨릭대학교대학원</t>
  </si>
  <si>
    <t>The Graduate School, Catholic University of Pusan</t>
  </si>
  <si>
    <t>53052600</t>
  </si>
  <si>
    <t>051-510-0742</t>
  </si>
  <si>
    <t>051-510-0749</t>
  </si>
  <si>
    <t>부산가톨릭대학교 생명과학대학원</t>
  </si>
  <si>
    <t>Graduate School of Life Sciences</t>
  </si>
  <si>
    <t>53052A17</t>
  </si>
  <si>
    <t>부산가톨릭대학교 미래복지상담대학원</t>
  </si>
  <si>
    <t>Graduate School Of Future Welfare &amp; Counseling</t>
  </si>
  <si>
    <t>53052G53</t>
  </si>
  <si>
    <t>부산 금정구 오륜대로 57(부곡동, 부산가톨릭대학교)</t>
  </si>
  <si>
    <t>부산외국어대학교</t>
  </si>
  <si>
    <t>Busan University of Foreign Studies</t>
  </si>
  <si>
    <t>53053000</t>
  </si>
  <si>
    <t>46234</t>
  </si>
  <si>
    <t>부산광역시 금정구 금샘로485번길 65 (남산동, 부산외국어대학교)</t>
  </si>
  <si>
    <t>051-509-5000</t>
  </si>
  <si>
    <t>051-509-5005</t>
  </si>
  <si>
    <t>www.bufs.ac.kr</t>
  </si>
  <si>
    <t>부산외국어대학교대학원</t>
  </si>
  <si>
    <t>GraduateSchool,BusanUniv.ofForeignStudies</t>
  </si>
  <si>
    <t>53053600</t>
  </si>
  <si>
    <t>www.bufs.ac.kr/~post</t>
  </si>
  <si>
    <t>부산외국어대학교교육대학원</t>
  </si>
  <si>
    <t>Graduate School of Education Busan University of Fforeign Studies</t>
  </si>
  <si>
    <t>53053618</t>
  </si>
  <si>
    <t>http://edu.bufs.ac.kr</t>
  </si>
  <si>
    <t>부산외국어대학교통역번역대학원</t>
  </si>
  <si>
    <t>Graduate School of Interpretation and Translation</t>
  </si>
  <si>
    <t>53053755</t>
  </si>
  <si>
    <t>gsit.bufs.ac.kr</t>
  </si>
  <si>
    <t>부산외국어대학교 글로벌골프대학원</t>
  </si>
  <si>
    <t>Busan University of Foreign Studies, Graduate School of Global Golf</t>
  </si>
  <si>
    <t>53053F19</t>
  </si>
  <si>
    <t>051-509-5143</t>
  </si>
  <si>
    <t>051-509-5147</t>
  </si>
  <si>
    <t>ggolf.bufs.ac.kr</t>
  </si>
  <si>
    <t>부산외국어대학교 산업·경영대학원</t>
  </si>
  <si>
    <t>Busan University of Foreign Studies, Graduate School of Industry텯usiness Administration</t>
  </si>
  <si>
    <t>53053F40</t>
  </si>
  <si>
    <t>051-509-5189</t>
  </si>
  <si>
    <t>gima.bufs.ac.kr</t>
  </si>
  <si>
    <t>삼육대학교</t>
  </si>
  <si>
    <t>Sahmyook University</t>
  </si>
  <si>
    <t>53054000</t>
  </si>
  <si>
    <t>01795</t>
  </si>
  <si>
    <t>서울특별시 노원구 화랑로 815 (공릉동, 삼육대학교)</t>
  </si>
  <si>
    <t>02-3399-3485</t>
  </si>
  <si>
    <t>02-979-5318</t>
  </si>
  <si>
    <t>http://www.syu.ac.kr</t>
  </si>
  <si>
    <t>삼육대학교 대학원</t>
  </si>
  <si>
    <t>The School of Graduate Studies Sahmyook University</t>
  </si>
  <si>
    <t>53054600</t>
  </si>
  <si>
    <t>02-3399-3008</t>
  </si>
  <si>
    <t>02-3399-3009</t>
  </si>
  <si>
    <t>삼육대학교경영대학원</t>
  </si>
  <si>
    <t>The Graduate School of Business Administration Sahmyook University</t>
  </si>
  <si>
    <t>53054605</t>
  </si>
  <si>
    <t>삼육대학교 신학대학원</t>
  </si>
  <si>
    <t>The Graduate School of Theology Samyook Universiry</t>
  </si>
  <si>
    <t>53054695</t>
  </si>
  <si>
    <t>삼육대학교신학전문대학원</t>
  </si>
  <si>
    <t>The Graduate School of Theology Sahmyook University</t>
  </si>
  <si>
    <t>53054812</t>
  </si>
  <si>
    <t>삼육대학교보건복지대학원</t>
  </si>
  <si>
    <t>The Graduate School of Health Science &amp; Sociel Welfare Sahmyook Univ.</t>
  </si>
  <si>
    <t>53054970</t>
  </si>
  <si>
    <t>삼육대학교 임상간호대학원</t>
  </si>
  <si>
    <t>Graduate School Of Nursing Sahmyook University</t>
  </si>
  <si>
    <t>53054A29</t>
  </si>
  <si>
    <t>상명대학교</t>
  </si>
  <si>
    <t>SANGMYUNG UNIVERSITY</t>
  </si>
  <si>
    <t>53055000</t>
  </si>
  <si>
    <t>03016</t>
  </si>
  <si>
    <t>서울특별시 종로구 홍지문2길 20 (홍지동, 상명대학교)</t>
  </si>
  <si>
    <t>02-2287-5114</t>
  </si>
  <si>
    <t>02-2287-0031</t>
  </si>
  <si>
    <t>www.smu.ac.kr</t>
  </si>
  <si>
    <t>31066</t>
  </si>
  <si>
    <t>충청남도 천안시 동남구 상명대길 31 (안서동, 상명대학교천안캠퍼스)</t>
  </si>
  <si>
    <t>041-550-5114</t>
  </si>
  <si>
    <t>041-550-5032</t>
  </si>
  <si>
    <t>www.smuc.ac.kr</t>
  </si>
  <si>
    <t>상명대학교 대학원</t>
  </si>
  <si>
    <t>The Graduate School, Sangmyung University</t>
  </si>
  <si>
    <t>53055600</t>
  </si>
  <si>
    <t>02-2287-5030</t>
  </si>
  <si>
    <t>02-2287-0038</t>
  </si>
  <si>
    <t>grad.smu.ac.kr</t>
  </si>
  <si>
    <t>041-550-5471</t>
  </si>
  <si>
    <t>041-550-5472</t>
  </si>
  <si>
    <t>grad.smuc.ac.kr</t>
  </si>
  <si>
    <t>상명대학교 경영대학원</t>
  </si>
  <si>
    <t>The Graduate School of Business Administration, Sangmyung University</t>
  </si>
  <si>
    <t>53055605</t>
  </si>
  <si>
    <t>02-2287-5120</t>
  </si>
  <si>
    <t>http://mft.smu.ac.kr/</t>
  </si>
  <si>
    <t>상명대학교 교육대학원</t>
  </si>
  <si>
    <t>The Graduate School of Education, Sangmyung University</t>
  </si>
  <si>
    <t>53055618</t>
  </si>
  <si>
    <t>02-2287-5032</t>
  </si>
  <si>
    <t>edu.smu.ac.kr</t>
  </si>
  <si>
    <t>상명대학교 상담대학원</t>
  </si>
  <si>
    <t>The Graduate School of  Counseling</t>
  </si>
  <si>
    <t>53055807</t>
  </si>
  <si>
    <t>wac.smu.ac.kr</t>
  </si>
  <si>
    <t>상명대학교 예술디자인대학원</t>
  </si>
  <si>
    <t>The Graduate School of Art Design</t>
  </si>
  <si>
    <t>53055934</t>
  </si>
  <si>
    <t>02-2075-2152</t>
  </si>
  <si>
    <t>02-2075-2153</t>
  </si>
  <si>
    <t>cart.smu.ac.kr</t>
  </si>
  <si>
    <t>상명대학교 복지상담대학원</t>
  </si>
  <si>
    <t>The Graduate School of Welfare Counseling, Sangmyung University</t>
  </si>
  <si>
    <t>53055C83</t>
  </si>
  <si>
    <t>상명대학교 문화기술대학원</t>
  </si>
  <si>
    <t>Graduate School of Culture and Technology</t>
  </si>
  <si>
    <t>53055D93</t>
  </si>
  <si>
    <t>02-2287-5131</t>
  </si>
  <si>
    <t>http://gsct.smu.ac.kr</t>
  </si>
  <si>
    <t>상명대학교 통합심리치료대학원</t>
  </si>
  <si>
    <t>Graduate School of Integrative Psychotherapy</t>
  </si>
  <si>
    <t>53055G39</t>
  </si>
  <si>
    <t>상지대학교</t>
  </si>
  <si>
    <t>SANGJI UNIVERSITY</t>
  </si>
  <si>
    <t>53056000</t>
  </si>
  <si>
    <t>26339</t>
  </si>
  <si>
    <t>강원도 원주시 상지대길 83 (우산동, 상지대학교)</t>
  </si>
  <si>
    <t>033-730-0114</t>
  </si>
  <si>
    <t>033-745-2433</t>
  </si>
  <si>
    <t>www.sangji.ac.kr</t>
  </si>
  <si>
    <t>상지대학교대학원</t>
  </si>
  <si>
    <t>53056600</t>
  </si>
  <si>
    <t>033-730-0684</t>
  </si>
  <si>
    <t>www.sangji.ac.kr/grad/index.do</t>
  </si>
  <si>
    <t>상지대학교교육대학원</t>
  </si>
  <si>
    <t>53056618</t>
  </si>
  <si>
    <t>상지대학교 평화안보.상담심리대학원</t>
  </si>
  <si>
    <t>The Graduate School of Peace Security.Counseling Psychology</t>
  </si>
  <si>
    <t>53056A40</t>
  </si>
  <si>
    <t>상지대학교 사회복지정책대학원</t>
  </si>
  <si>
    <t>The Graduate School of Social Welfare Policy</t>
  </si>
  <si>
    <t>53056B80</t>
  </si>
  <si>
    <t>상지대학교 사회융합대학원</t>
  </si>
  <si>
    <t>The Graduate School of Social Covergence</t>
  </si>
  <si>
    <t>53056F01</t>
  </si>
  <si>
    <t>서울 마포구</t>
  </si>
  <si>
    <t>서강대학교</t>
  </si>
  <si>
    <t>Sogang University</t>
  </si>
  <si>
    <t>53057000</t>
  </si>
  <si>
    <t>04107</t>
  </si>
  <si>
    <t>서울특별시 마포구 백범로 35 (신수동, 서강대학교)</t>
  </si>
  <si>
    <t>02-705-8114</t>
  </si>
  <si>
    <t>www.sogang.ac.kr</t>
  </si>
  <si>
    <t>서강대학교대학원</t>
  </si>
  <si>
    <t>Graduate School of Sogang University</t>
  </si>
  <si>
    <t>53057600</t>
  </si>
  <si>
    <t>02-705-8168</t>
  </si>
  <si>
    <t>02-705-8166</t>
  </si>
  <si>
    <t>http://gradsch.sogang.ac.kr/</t>
  </si>
  <si>
    <t>서강대학교 경제대학원</t>
  </si>
  <si>
    <t>Sogang Graduate School of Economics</t>
  </si>
  <si>
    <t>53057609</t>
  </si>
  <si>
    <t>02-705-8179</t>
  </si>
  <si>
    <t>02-705-8180</t>
  </si>
  <si>
    <t>http://econ.sogang.ac.kr/</t>
  </si>
  <si>
    <t>서강대학교 공공정책대학원</t>
  </si>
  <si>
    <t>Sogang University Graduate School Of Public Policy</t>
  </si>
  <si>
    <t>53057610</t>
  </si>
  <si>
    <t>02-705-8175</t>
  </si>
  <si>
    <t>02-705-8176</t>
  </si>
  <si>
    <t>gspp.sogang.ac.kr</t>
  </si>
  <si>
    <t>서강대학교교육대학원</t>
  </si>
  <si>
    <t>Sogang Graduate School of Education</t>
  </si>
  <si>
    <t>53057618</t>
  </si>
  <si>
    <t>02-705-8177</t>
  </si>
  <si>
    <t>02-3274-4874</t>
  </si>
  <si>
    <t>gsedu.sogang.ac.kr</t>
  </si>
  <si>
    <t>서강대학교국제대학원</t>
  </si>
  <si>
    <t>Sogang Graduate School of International Studies</t>
  </si>
  <si>
    <t>53057628</t>
  </si>
  <si>
    <t>02-705-8753</t>
  </si>
  <si>
    <t>02-705-8755</t>
  </si>
  <si>
    <t>http://gsis.sogang.ac.kr/</t>
  </si>
  <si>
    <t>서강대학교 신학대학원</t>
  </si>
  <si>
    <t>Sogang Graduate School of Theology</t>
  </si>
  <si>
    <t>53057695</t>
  </si>
  <si>
    <t>02-705-8668</t>
  </si>
  <si>
    <t>02-705-8667</t>
  </si>
  <si>
    <t>gsot.sogang.ac.kr</t>
  </si>
  <si>
    <t>서강대학교언론대학원</t>
  </si>
  <si>
    <t>Sogang Graduate School of Mass Communication</t>
  </si>
  <si>
    <t>53057701</t>
  </si>
  <si>
    <t>02-705-8182</t>
  </si>
  <si>
    <t>02-705-8184</t>
  </si>
  <si>
    <t>gscom.sogang.ac.kr</t>
  </si>
  <si>
    <t>서강대학교정보통신대학원</t>
  </si>
  <si>
    <t>Sogang University Graduate School Of Information &amp; Technology</t>
  </si>
  <si>
    <t>53057730</t>
  </si>
  <si>
    <t>02-705-8685</t>
  </si>
  <si>
    <t>02-705-8687</t>
  </si>
  <si>
    <t>http://gsinfo.sogang.ac.kr</t>
  </si>
  <si>
    <t>서강대학교영상대학원</t>
  </si>
  <si>
    <t>Sogang University Graduate School Of Media</t>
  </si>
  <si>
    <t>53057787</t>
  </si>
  <si>
    <t>02-705-8065</t>
  </si>
  <si>
    <t>http://gsm.sogang.ac.kr</t>
  </si>
  <si>
    <t>서강대학교 경영전문대학원</t>
  </si>
  <si>
    <t>Sogang Business School(Graduate Program)</t>
  </si>
  <si>
    <t>53057A01</t>
  </si>
  <si>
    <t>02-705-8172</t>
  </si>
  <si>
    <t>02-715-8505</t>
  </si>
  <si>
    <t>http://sbs.sogang.ac.kr</t>
  </si>
  <si>
    <t>서강대학교 법학전문대학원</t>
  </si>
  <si>
    <t>Sogang Law School</t>
  </si>
  <si>
    <t>53057A11</t>
  </si>
  <si>
    <t>02-705-7833</t>
  </si>
  <si>
    <t>02-705-7834</t>
  </si>
  <si>
    <t>lawschool.sogang.ac.kr</t>
  </si>
  <si>
    <t>서강대학교 기술경영전문대학원</t>
  </si>
  <si>
    <t>Sogang Graduate School of MOT(Management of Technology)</t>
  </si>
  <si>
    <t>53057D31</t>
  </si>
  <si>
    <t>02-705-7986</t>
  </si>
  <si>
    <t>02-3274-4808</t>
  </si>
  <si>
    <t>sgmot.sogang.ac.kr</t>
  </si>
  <si>
    <t>서강대학교 미디어커뮤니케이션대학원</t>
  </si>
  <si>
    <t>Sogang Graduate School of Media &amp; Communication</t>
  </si>
  <si>
    <t>53057G12</t>
  </si>
  <si>
    <t>서강대학교 메타버스전문대학원</t>
  </si>
  <si>
    <t>Graduate School of Metaverse</t>
  </si>
  <si>
    <t>53057G40</t>
  </si>
  <si>
    <t>gsm.sogang.ac.kr</t>
  </si>
  <si>
    <t>서경대학교</t>
  </si>
  <si>
    <t>SEOKYEONG UNIVERSITY</t>
  </si>
  <si>
    <t>53058000</t>
  </si>
  <si>
    <t>02713</t>
  </si>
  <si>
    <t>서울특별시 성북구 서경로 124 (정릉동, 서경대학)</t>
  </si>
  <si>
    <t>02-940-7114</t>
  </si>
  <si>
    <t>02-919-0345</t>
  </si>
  <si>
    <t>www.skuniv.ac.kr</t>
  </si>
  <si>
    <t>서경대학교 일반대학원</t>
  </si>
  <si>
    <t>Seokyeong University Graduate School</t>
  </si>
  <si>
    <t>53058600</t>
  </si>
  <si>
    <t>서울특별시 성북구 서경로 124 (정릉동, 서경대학교)</t>
  </si>
  <si>
    <t>02-940-7063</t>
  </si>
  <si>
    <t>02-940-7080</t>
  </si>
  <si>
    <t>www.skuniv.ac.kr/graduate</t>
  </si>
  <si>
    <t>서경대학교 경영대학원</t>
  </si>
  <si>
    <t>Seokyeong University Graduate School of Business Administration</t>
  </si>
  <si>
    <t>53058605</t>
  </si>
  <si>
    <t>https://grad.skuniv.ac.kr</t>
  </si>
  <si>
    <t>서경대학교 실용음악대학원</t>
  </si>
  <si>
    <t>Seokyeong University Graduate School of Contemporary Music</t>
  </si>
  <si>
    <t>53058775</t>
  </si>
  <si>
    <t>서경대학교 미용예술대학원</t>
  </si>
  <si>
    <t>Seokyeong University Graduate School of Beauty Arts</t>
  </si>
  <si>
    <t>53058B31</t>
  </si>
  <si>
    <t>서경대학교 경영문화대학원</t>
  </si>
  <si>
    <t>Seokyeong University Graduate School of Business &amp; Culture</t>
  </si>
  <si>
    <t>53058E82</t>
  </si>
  <si>
    <t>서울신학대학교</t>
  </si>
  <si>
    <t>SEOUL THEOLOGICAL UNIVERSITY</t>
  </si>
  <si>
    <t>53060000</t>
  </si>
  <si>
    <t>14754</t>
  </si>
  <si>
    <t>경기도 부천시 소사구 호현로489번길 52 (소사본동, 서울신학대학교)</t>
  </si>
  <si>
    <t>032-340-9114</t>
  </si>
  <si>
    <t>032-349-9400</t>
  </si>
  <si>
    <t>www.stu.ac.kr</t>
  </si>
  <si>
    <t>서울신학대학교대학원</t>
  </si>
  <si>
    <t>S.T.U. Graduate School</t>
  </si>
  <si>
    <t>53060600</t>
  </si>
  <si>
    <t>032-340-9262~4</t>
  </si>
  <si>
    <t>032-349-9398</t>
  </si>
  <si>
    <t>gs.stu.ac.kr</t>
  </si>
  <si>
    <t>서울신학대학교사회복지대학원</t>
  </si>
  <si>
    <t>S.T.U. Graduate School of Social Welfare</t>
  </si>
  <si>
    <t>53060670</t>
  </si>
  <si>
    <t>서울신학대학교신학대학원</t>
  </si>
  <si>
    <t>S.T.U. Seoul Theological Seminary</t>
  </si>
  <si>
    <t>53060695</t>
  </si>
  <si>
    <t>서울신학대학교상담대학원</t>
  </si>
  <si>
    <t>S.T.U. Graduate School of Counseling</t>
  </si>
  <si>
    <t>53060807</t>
  </si>
  <si>
    <t>032-340-9265~7</t>
  </si>
  <si>
    <t>서울신학대학교 신학전문대학원</t>
  </si>
  <si>
    <t>S.T.U. Graduate School of Theology</t>
  </si>
  <si>
    <t>53060812</t>
  </si>
  <si>
    <t>서울신학대학교 설교대학원</t>
  </si>
  <si>
    <t>S.T.U. Graduate School of Preaching</t>
  </si>
  <si>
    <t>53060D22</t>
  </si>
  <si>
    <t>서울신학대학교 교회성장대학원</t>
  </si>
  <si>
    <t>S.T.U. Graduate School Of Church Growth</t>
  </si>
  <si>
    <t>53060G18</t>
  </si>
  <si>
    <t>경기도 부천시 호현로489번길 52 (소사본동, 서울신학대학교)</t>
  </si>
  <si>
    <t>서울신학대학교 글로벌리더십경영융합대학원</t>
  </si>
  <si>
    <t>Graduate School of Global Leadership Management Convergence, Seoul Theological University</t>
  </si>
  <si>
    <t>53060G54</t>
  </si>
  <si>
    <t>경기 부천시 호현로489번길 52(소사본동)</t>
  </si>
  <si>
    <t>서울여자대학교</t>
  </si>
  <si>
    <t>Seoul Women's University</t>
  </si>
  <si>
    <t>53061000</t>
  </si>
  <si>
    <t>01797</t>
  </si>
  <si>
    <t>서울특별시 노원구 화랑로 621 (공릉동, 서울여자대학교)</t>
  </si>
  <si>
    <t>02-970-5114</t>
  </si>
  <si>
    <t>02-3399-2843</t>
  </si>
  <si>
    <t>www.swu.ac.kr</t>
  </si>
  <si>
    <t>서울여자대학교 대학원</t>
  </si>
  <si>
    <t>Seoul Women's University Graduate School</t>
  </si>
  <si>
    <t>53061600</t>
  </si>
  <si>
    <t>02-970-5156</t>
  </si>
  <si>
    <t>02-970-5158</t>
  </si>
  <si>
    <t>www.swu.ac.kr/grdindex.do</t>
  </si>
  <si>
    <t>서울여자대학교 교육대학원</t>
  </si>
  <si>
    <t>Seoul Women's University Graduate School of Education</t>
  </si>
  <si>
    <t>53061618</t>
  </si>
  <si>
    <t>02-970-5152</t>
  </si>
  <si>
    <t>www.swu.ac.kr/eduindex.do</t>
  </si>
  <si>
    <t>서울여자대학교 특수치료전문대학원</t>
  </si>
  <si>
    <t>Seoul Women's University Graduate School of Professional Therapeutic Technology</t>
  </si>
  <si>
    <t>53061828</t>
  </si>
  <si>
    <t>www.swu.ac.kr/therapyindex.do</t>
  </si>
  <si>
    <t>서울여자대학교 사회복지·기독교대학원</t>
  </si>
  <si>
    <t>Seoul Women's University Graduate School of Social Welfare &amp; Christian Studies</t>
  </si>
  <si>
    <t>53061C44</t>
  </si>
  <si>
    <t>www.swu.ac.kr/humanindex.do</t>
  </si>
  <si>
    <t>서울여자대학교 휴먼서비스대학원</t>
  </si>
  <si>
    <t>Seoul Women's University Graduate School Of Human Service Studies</t>
  </si>
  <si>
    <t>53061D21</t>
  </si>
  <si>
    <t>경기 광주시</t>
  </si>
  <si>
    <t>서울장신대학교</t>
  </si>
  <si>
    <t>SEOUL JANGSIN UNIVERSITY</t>
  </si>
  <si>
    <t>53062000</t>
  </si>
  <si>
    <t>12749</t>
  </si>
  <si>
    <t>경기도 광주시 경안로 145 (경안동, 서울장신대학교)</t>
  </si>
  <si>
    <t>031-799-9000</t>
  </si>
  <si>
    <t>031-765-1232</t>
  </si>
  <si>
    <t>www.sjs.ac.kr</t>
  </si>
  <si>
    <t>서울장신대학교 일반대학원</t>
  </si>
  <si>
    <t>Graduate School of Theological Studies, Seoul Jangsin University</t>
  </si>
  <si>
    <t>53062600</t>
  </si>
  <si>
    <t>서울장신대학교 교회음악대학원</t>
  </si>
  <si>
    <t>Graduate School of Church Music, Seoul Jangsin University</t>
  </si>
  <si>
    <t>53062623</t>
  </si>
  <si>
    <t>서울장신대학교 신학대학원</t>
  </si>
  <si>
    <t>Divinity School, Seoul Jangsin University</t>
  </si>
  <si>
    <t>53062695</t>
  </si>
  <si>
    <t>서울장신대학교 자연치유선교대학원</t>
  </si>
  <si>
    <t>Graduate School of Naturopathy in Mission, Seoul Jangsin University</t>
  </si>
  <si>
    <t>53062B62</t>
  </si>
  <si>
    <t>서울장신대학교 예배찬양사역대학원</t>
  </si>
  <si>
    <t>Graduate School of Worship and Praise in Ministry, Seoul Jangsin University</t>
  </si>
  <si>
    <t>53062B64</t>
  </si>
  <si>
    <t>서울장신대학교 사회복지상담대학원</t>
  </si>
  <si>
    <t>Graduate School of Social welfare counsel, Seoul Jangsin University</t>
  </si>
  <si>
    <t>53062E48</t>
  </si>
  <si>
    <t>서울장신대학교 영성심리치유대학원</t>
  </si>
  <si>
    <t>Graduate School of Spiritual Psychotherapy, Seoul Jangsin University</t>
  </si>
  <si>
    <t>53062F54</t>
  </si>
  <si>
    <t>서원대학교</t>
  </si>
  <si>
    <t>SEOWON UNIVERSITY</t>
  </si>
  <si>
    <t>53063000</t>
  </si>
  <si>
    <t>28674</t>
  </si>
  <si>
    <t>충청북도 청주시 서원구 무심서로 377-3 (모충동, 서원대학교)</t>
  </si>
  <si>
    <t>043-299-8114</t>
  </si>
  <si>
    <t>043-283-8822</t>
  </si>
  <si>
    <t>www.seowon.ac.kr</t>
  </si>
  <si>
    <t>서원대학교 일반대학원</t>
  </si>
  <si>
    <t>Seowon University Graduate school</t>
  </si>
  <si>
    <t>53063600</t>
  </si>
  <si>
    <t>충북 청주시 서원구 무심서로 377-3</t>
  </si>
  <si>
    <t>043-299-8251</t>
  </si>
  <si>
    <t>043-299-8252</t>
  </si>
  <si>
    <t>www.seowon.ac.kr/grad</t>
  </si>
  <si>
    <t>서원대학교교육대학원</t>
  </si>
  <si>
    <t>The Graduate School of Education Seowon university</t>
  </si>
  <si>
    <t>53063618</t>
  </si>
  <si>
    <t>043-283-8252</t>
  </si>
  <si>
    <t>https://www.seowon.ac.kr/graduate/index.do</t>
  </si>
  <si>
    <t>서원대학교산업대학원</t>
  </si>
  <si>
    <t>The Graduate School of Industry Seowon University</t>
  </si>
  <si>
    <t>53063679</t>
  </si>
  <si>
    <t>043-299-8261</t>
  </si>
  <si>
    <t>https://www.seowon.ac.kr/industry/index.do</t>
  </si>
  <si>
    <t>충남 아산시</t>
  </si>
  <si>
    <t>선문대학교</t>
  </si>
  <si>
    <t>SUNMOON UNIVERSITY</t>
  </si>
  <si>
    <t>53064000</t>
  </si>
  <si>
    <t>31460</t>
  </si>
  <si>
    <t>충청남도 아산시 탕정면 선문로221번길 70 (갈산리, 선문대학교)</t>
  </si>
  <si>
    <t>041-530-2114</t>
  </si>
  <si>
    <t>041-541-7424</t>
  </si>
  <si>
    <t>www.sunmoon.ac.kr</t>
  </si>
  <si>
    <t>선문대학교대학원</t>
  </si>
  <si>
    <t>The Graduate School of Sunmoon University</t>
  </si>
  <si>
    <t>53064600</t>
  </si>
  <si>
    <t>041-530-2602</t>
  </si>
  <si>
    <t>041-530-2968</t>
  </si>
  <si>
    <t>http://graduate.sunmoon.ac.kr/</t>
  </si>
  <si>
    <t>선문대학교교육대학원</t>
  </si>
  <si>
    <t>SunMoonUniv.Graduate School of Education</t>
  </si>
  <si>
    <t>53064618</t>
  </si>
  <si>
    <t>041-530-2605</t>
  </si>
  <si>
    <t>http://graduate.sunmoon.ac.kr</t>
  </si>
  <si>
    <t>선문대학교사회복지대학원</t>
  </si>
  <si>
    <t>SunMoonUniv.Graduate School of Social Welfare</t>
  </si>
  <si>
    <t>53064670</t>
  </si>
  <si>
    <t>041-530-2606</t>
  </si>
  <si>
    <t>선문대학교 신학대학원</t>
  </si>
  <si>
    <t>SunMoonUniv.Graduate School of Theology</t>
  </si>
  <si>
    <t>53064695</t>
  </si>
  <si>
    <t>041-530-2684</t>
  </si>
  <si>
    <t>graduate.sunmoon.ac.kr</t>
  </si>
  <si>
    <t>선문대학교통번역대학원</t>
  </si>
  <si>
    <t>SunMoonUniv.Graduate School of Interpretation&amp;T</t>
  </si>
  <si>
    <t>53064755</t>
  </si>
  <si>
    <t>041-530-2603</t>
  </si>
  <si>
    <t>http://translator.sunmoon.ac.kr/</t>
  </si>
  <si>
    <t>선문대학교 행정대학원</t>
  </si>
  <si>
    <t>SunMoonUniv.Graduate School of Public Administration</t>
  </si>
  <si>
    <t>53064767</t>
  </si>
  <si>
    <t>선문대학교상담대학원</t>
  </si>
  <si>
    <t>SunMoonUniv.Graduate School of Counseling</t>
  </si>
  <si>
    <t>53064807</t>
  </si>
  <si>
    <t>선문대학교신학전문대학원</t>
  </si>
  <si>
    <t>53064812</t>
  </si>
  <si>
    <t>041-530-2688</t>
  </si>
  <si>
    <t>선문대학교 통합의학대학원</t>
  </si>
  <si>
    <t>SunMoonUniv.Graduate School of INTEGRATIVE MEDICINE</t>
  </si>
  <si>
    <t>53064D20</t>
  </si>
  <si>
    <t>041-530-2617</t>
  </si>
  <si>
    <t>http://gsim.sunmoon.ac.kr</t>
  </si>
  <si>
    <t>선문대학교 무도대학원</t>
  </si>
  <si>
    <t>SunMoonUniv.Graduate School of Martial Arts</t>
  </si>
  <si>
    <t>53064E22</t>
  </si>
  <si>
    <t>선문대학교 글로컬통합대학원</t>
  </si>
  <si>
    <t>SunMoonUniv.Graduate School of Glocal Integrative</t>
  </si>
  <si>
    <t>53064F17</t>
  </si>
  <si>
    <t>선문대학교 미래융합대학원</t>
  </si>
  <si>
    <t>Sun Moon University Graduate School Of Convergence Studies</t>
  </si>
  <si>
    <t>53064F95</t>
  </si>
  <si>
    <t>경기 안양시</t>
  </si>
  <si>
    <t>성결대학교</t>
  </si>
  <si>
    <t>SUNGKYUL UNIVERSITY</t>
  </si>
  <si>
    <t>53065000</t>
  </si>
  <si>
    <t>14097</t>
  </si>
  <si>
    <t>경기도 안양시 만안구 성결대학로 53 (안양동, 성결대학교)</t>
  </si>
  <si>
    <t>031-467-8114</t>
  </si>
  <si>
    <t>031-449-0529</t>
  </si>
  <si>
    <t>www.sungkyul.ac.kr</t>
  </si>
  <si>
    <t>성결대학교일반대학원</t>
  </si>
  <si>
    <t>53065600</t>
  </si>
  <si>
    <t>031-467-8085</t>
  </si>
  <si>
    <t>www.sungkyul.ac.kr/grad</t>
  </si>
  <si>
    <t>성결대학교교육대학원</t>
  </si>
  <si>
    <t>53065618</t>
  </si>
  <si>
    <t>sungkyul.ac.kr/grad</t>
  </si>
  <si>
    <t>성결대학교사회복지대학원</t>
  </si>
  <si>
    <t>53065670</t>
  </si>
  <si>
    <t>https://www.sungkyul.ac.kr/grad</t>
  </si>
  <si>
    <t>성결대학교신학대학원</t>
  </si>
  <si>
    <t>Graduate School of Theology</t>
  </si>
  <si>
    <t>53065695</t>
  </si>
  <si>
    <t>성결대학교신학전문대학원</t>
  </si>
  <si>
    <t>53065812</t>
  </si>
  <si>
    <t>www.sungkyul.edu</t>
  </si>
  <si>
    <t>성결대학교성결신학대학원</t>
  </si>
  <si>
    <t>Sungkyul Graduate School of Thelolghy</t>
  </si>
  <si>
    <t>53065B16</t>
  </si>
  <si>
    <t>성결대학교 프라임대학원</t>
  </si>
  <si>
    <t>Graduate School of PRIME</t>
  </si>
  <si>
    <t>53065E66</t>
  </si>
  <si>
    <t>서울 구로구</t>
  </si>
  <si>
    <t>성공회대학교</t>
  </si>
  <si>
    <t>SungkonghoeUniversity</t>
  </si>
  <si>
    <t>53066000</t>
  </si>
  <si>
    <t>08359</t>
  </si>
  <si>
    <t>서울특별시 구로구 연동로 320 (항동, 성공회대학교)</t>
  </si>
  <si>
    <t>02-2610-4114</t>
  </si>
  <si>
    <t>02-2610-4248</t>
  </si>
  <si>
    <t>www.skhu.ac.kr</t>
  </si>
  <si>
    <t>성공회대학교대학원</t>
  </si>
  <si>
    <t>Graduate School of Sungkonghoe University</t>
  </si>
  <si>
    <t>53066600</t>
  </si>
  <si>
    <t>http://gs.skhu.ac.kr/main_cache.html</t>
  </si>
  <si>
    <t>성공회대학교교육대학원</t>
  </si>
  <si>
    <t>Sungkonghoe University Graduate School of Education</t>
  </si>
  <si>
    <t>53066618</t>
  </si>
  <si>
    <t>http://gsedu.skhu.ac.kr/main_cache.html</t>
  </si>
  <si>
    <t>성공회대학교 신학대학원</t>
  </si>
  <si>
    <t>Sungkonghoe University Graduate School of Theology</t>
  </si>
  <si>
    <t>53066695</t>
  </si>
  <si>
    <t>http://gstlg.skhu.ac.kr/main_cache.html</t>
  </si>
  <si>
    <t>성공회대학교시민사회복지대학원</t>
  </si>
  <si>
    <t>Sungkonghoe University Graduate School of Civil Society &amp; Wellfare</t>
  </si>
  <si>
    <t>53066805</t>
  </si>
  <si>
    <t>http://gssw.skhu.ac.kr/</t>
  </si>
  <si>
    <t>성공회대학교신학전문대학원</t>
  </si>
  <si>
    <t>53066812</t>
  </si>
  <si>
    <t>http://www.skhu.ac.kr</t>
  </si>
  <si>
    <t>성공회대학교NGO대학원</t>
  </si>
  <si>
    <t>Sungkonghoe University Graduate School of NGO Studies</t>
  </si>
  <si>
    <t>53066922</t>
  </si>
  <si>
    <t>http://gsngo.skhu.ac.kr/main_cache.html</t>
  </si>
  <si>
    <t>성공회대학교문화대학원</t>
  </si>
  <si>
    <t>Sungkonghoe University Graduate School of Arts Management &amp; Cultual Studi</t>
  </si>
  <si>
    <t>53066B08</t>
  </si>
  <si>
    <t>http://culture.skhu.ac.kr/main_cache.html</t>
  </si>
  <si>
    <t>성공회대학교 사회적경제대학원</t>
  </si>
  <si>
    <t>Sungkonghoe University Graduate School of Social and Solidarity Economy</t>
  </si>
  <si>
    <t>53066F09</t>
  </si>
  <si>
    <t>gsse.skhu.ac.kr/</t>
  </si>
  <si>
    <t>성공회대학교 시민평화대학원</t>
  </si>
  <si>
    <t>Graduate School of Civil Society and Peace Studies of Sungkonghoe University</t>
  </si>
  <si>
    <t>53066G19</t>
  </si>
  <si>
    <t>성균관대학교</t>
  </si>
  <si>
    <t>Sungkyunkwan University</t>
  </si>
  <si>
    <t>53067000</t>
  </si>
  <si>
    <t>03063</t>
  </si>
  <si>
    <t>서울특별시 종로구 성균관로 25-2 (명륜3가, 성균관대학교)</t>
  </si>
  <si>
    <t>02-760-0114</t>
  </si>
  <si>
    <t>http://www.skku.edu</t>
  </si>
  <si>
    <t>16419</t>
  </si>
  <si>
    <t>경기 수원시 장안구 서부로 2066</t>
  </si>
  <si>
    <t>성균관대학교 일반대학원</t>
  </si>
  <si>
    <t>Graduate School of Sungkyunkwan University</t>
  </si>
  <si>
    <t>53067600</t>
  </si>
  <si>
    <t>성균관대학교 경영대학원</t>
  </si>
  <si>
    <t>53067605</t>
  </si>
  <si>
    <t>성균관대학교 교육대학원</t>
  </si>
  <si>
    <t>53067618</t>
  </si>
  <si>
    <t>성균관대학교 디자인대학원</t>
  </si>
  <si>
    <t>53067650</t>
  </si>
  <si>
    <t>성균관대학교 무역대학원</t>
  </si>
  <si>
    <t>Graduate School of Foreign Trade</t>
  </si>
  <si>
    <t>53067654</t>
  </si>
  <si>
    <t>성균관대학교 사회복지대학원</t>
  </si>
  <si>
    <t>53067670</t>
  </si>
  <si>
    <t>성균관대학교 언론정보대학원</t>
  </si>
  <si>
    <t>Graduate School of Communication &amp; Journalism</t>
  </si>
  <si>
    <t>53067702</t>
  </si>
  <si>
    <t>성균관대학교 유학대학원</t>
  </si>
  <si>
    <t>Graduate School of Confucian Studies</t>
  </si>
  <si>
    <t>53067711</t>
  </si>
  <si>
    <t>성균관대학교 임상약학대학원</t>
  </si>
  <si>
    <t>Graduate School Of Clinical Pharmacy</t>
  </si>
  <si>
    <t>53067719</t>
  </si>
  <si>
    <t>성균관대학교 정보통신대학원</t>
  </si>
  <si>
    <t>Graduate School of Information and Communications</t>
  </si>
  <si>
    <t>53067730</t>
  </si>
  <si>
    <t>성균관대학교 행정대학원</t>
  </si>
  <si>
    <t>53067767</t>
  </si>
  <si>
    <t>성균관대학교 과학기술대학원</t>
  </si>
  <si>
    <t>Graduate School Of Science &amp; Technology</t>
  </si>
  <si>
    <t>53067774</t>
  </si>
  <si>
    <t>성균관대학교 생활과학대학원</t>
  </si>
  <si>
    <t>Graduate School of Human Life Sciences</t>
  </si>
  <si>
    <t>53067794</t>
  </si>
  <si>
    <t>성균관대학교 경영(전문)대학원</t>
  </si>
  <si>
    <t>53067801</t>
  </si>
  <si>
    <t>성균관대학교 번역·테솔(TESOL)대학원</t>
  </si>
  <si>
    <t>Graduate School of Translation and TESOL</t>
  </si>
  <si>
    <t>53067903</t>
  </si>
  <si>
    <t>성균관대학교 국가전략대학원</t>
  </si>
  <si>
    <t>Graduate School of Strategic Studies</t>
  </si>
  <si>
    <t>53067A04</t>
  </si>
  <si>
    <t>성균관대학교 법학전문대학원</t>
  </si>
  <si>
    <t>Law School</t>
  </si>
  <si>
    <t>53067A11</t>
  </si>
  <si>
    <t>성균관대학교 임상간호대학원</t>
  </si>
  <si>
    <t>Graduate School Of Clinical Nursing Science</t>
  </si>
  <si>
    <t>53067A29</t>
  </si>
  <si>
    <t>성균관대학교 국정관리대학원</t>
  </si>
  <si>
    <t>Graduate Schooi of Governance</t>
  </si>
  <si>
    <t>53067B21</t>
  </si>
  <si>
    <t>성균관대학교 글로벌창업대학원</t>
  </si>
  <si>
    <t>53067B37</t>
  </si>
  <si>
    <t>성균관대학교 의학전문대학원</t>
  </si>
  <si>
    <t>Graduate School Of Medicine</t>
  </si>
  <si>
    <t>53067B51</t>
  </si>
  <si>
    <t>성균관대학교 경영대학원(iMBA)</t>
  </si>
  <si>
    <t>53067B68</t>
  </si>
  <si>
    <t>성균관대학교 중국대학원</t>
  </si>
  <si>
    <t>Graduate School of China</t>
  </si>
  <si>
    <t>53067C13</t>
  </si>
  <si>
    <t>성균관대학교 기술경영전문대학원</t>
  </si>
  <si>
    <t>Graduate School Of Management Of Technology</t>
  </si>
  <si>
    <t>53067D31</t>
  </si>
  <si>
    <t>성균관대학교 수자원전문대학원</t>
  </si>
  <si>
    <t>Graduate School Of Water Resources</t>
  </si>
  <si>
    <t>53067E11</t>
  </si>
  <si>
    <t>성균관대학교 글로벌보험연금대학원</t>
  </si>
  <si>
    <t>Graduate School of Global Insurance and Pension</t>
  </si>
  <si>
    <t>53067E40</t>
  </si>
  <si>
    <t>성균관대학교 문화융합대학원</t>
  </si>
  <si>
    <t>Graduate School of Culture Management</t>
  </si>
  <si>
    <t>53067E41</t>
  </si>
  <si>
    <t>성균관대학교 국정전문대학원</t>
  </si>
  <si>
    <t>Graduate School of Governance</t>
  </si>
  <si>
    <t>53067F24</t>
  </si>
  <si>
    <t>성균관대학교 미디어문화융합대학원</t>
  </si>
  <si>
    <t>Graduate School of Media and Culture</t>
  </si>
  <si>
    <t>53067F94</t>
  </si>
  <si>
    <t>성신여자대학교</t>
  </si>
  <si>
    <t>Sungshin Women's University</t>
  </si>
  <si>
    <t>53068000</t>
  </si>
  <si>
    <t>02844</t>
  </si>
  <si>
    <t>서울특별시 성북구 보문로34다길 2 (돈암동, 성신여자대학교)</t>
  </si>
  <si>
    <t>02-920-7114</t>
  </si>
  <si>
    <t>www.sungshin.ac.kr</t>
  </si>
  <si>
    <t>서울 강북구</t>
  </si>
  <si>
    <t>01133</t>
  </si>
  <si>
    <t>서울 강북구 도봉로76가길 55</t>
  </si>
  <si>
    <t>성신여자대학교대학원</t>
  </si>
  <si>
    <t>Sungshin Women'S University Graduate School</t>
  </si>
  <si>
    <t>53068600</t>
  </si>
  <si>
    <t>02-920-7087</t>
  </si>
  <si>
    <t>https://www.sungshin.ac.kr/gras/index.do</t>
  </si>
  <si>
    <t>성신여자대학교 대학원</t>
  </si>
  <si>
    <t>성신여자대학교교육대학원</t>
  </si>
  <si>
    <t>Sungshin Women'S University Graduate School Of Education</t>
  </si>
  <si>
    <t>53068618</t>
  </si>
  <si>
    <t>https://www.sungshin.ac.kr/gess/index.do</t>
  </si>
  <si>
    <t>성신여자대학교 문화산업대학원</t>
  </si>
  <si>
    <t>Gradute School of Cultural Industry</t>
  </si>
  <si>
    <t>53068942</t>
  </si>
  <si>
    <t>성신여자대학교 생애복지대학원</t>
  </si>
  <si>
    <t>Sungshin Women'S University Graduate School Of Lifetime Welfare</t>
  </si>
  <si>
    <t>53068D74</t>
  </si>
  <si>
    <t>https://www.sungshin.ac.kr/fiba/index..do</t>
  </si>
  <si>
    <t>성신여자대학교 융합디자인예술대학원</t>
  </si>
  <si>
    <t>Graduate School of Convergence Design &amp; Arts</t>
  </si>
  <si>
    <t>53068D75</t>
  </si>
  <si>
    <t>성신여자대학교 문화산업예술대학원</t>
  </si>
  <si>
    <t>Sungshin Women'S University Graduate School Of Cultural Industry And Arts</t>
  </si>
  <si>
    <t>53068D76</t>
  </si>
  <si>
    <t>https://www.sungshin.ac.kr/gsii/index..do</t>
  </si>
  <si>
    <t>성신여자대학교 뷰티융합대학원</t>
  </si>
  <si>
    <t>Sungshin Women'S University Graduate School Of Convergence Beauty</t>
  </si>
  <si>
    <t>53068F31</t>
  </si>
  <si>
    <t>https://www.sungshin.ac.kr/beauty/index.do</t>
  </si>
  <si>
    <t>Sungshin Women's University Graduate School of AI Taxation and Accounting</t>
  </si>
  <si>
    <t>53068G42</t>
  </si>
  <si>
    <t>https://www.sungshin.ac.kr/tax/index.do</t>
  </si>
  <si>
    <t>충북 제천시</t>
  </si>
  <si>
    <t>세명대학교</t>
  </si>
  <si>
    <t>SEMYUNG UNIVERSITY</t>
  </si>
  <si>
    <t>53069000</t>
  </si>
  <si>
    <t>27136</t>
  </si>
  <si>
    <t>충청북도 제천시 세명로 65 (신월동, 세명대학교)</t>
  </si>
  <si>
    <t>043-645-1125</t>
  </si>
  <si>
    <t>043-644-2111</t>
  </si>
  <si>
    <t>http://www.semyung.ac.kr</t>
  </si>
  <si>
    <t>세명대학교일반대학원</t>
  </si>
  <si>
    <t>Graduate School of Semyung University</t>
  </si>
  <si>
    <t>53069600</t>
  </si>
  <si>
    <t>043-649-1115</t>
  </si>
  <si>
    <t>043-645-2752</t>
  </si>
  <si>
    <t>http://smugrade.semyung.ac.kr/</t>
  </si>
  <si>
    <t>세명대학교교육대학원</t>
  </si>
  <si>
    <t>Graduate School of Education of Semyung University</t>
  </si>
  <si>
    <t>53069618</t>
  </si>
  <si>
    <t>세명대학교 저널리즘스쿨대학원</t>
  </si>
  <si>
    <t>Graduate School Of Journalism Of Semyung University</t>
  </si>
  <si>
    <t>53069C63</t>
  </si>
  <si>
    <t>043-649-1147</t>
  </si>
  <si>
    <t>043-649-7172</t>
  </si>
  <si>
    <t>http://journalism.semyung.ac.kr</t>
  </si>
  <si>
    <t>세명대학교 경영행정복지대학원</t>
  </si>
  <si>
    <t>Graduate School of Business Public Administration &amp; Welfare of Semyung University</t>
  </si>
  <si>
    <t>53069D61</t>
  </si>
  <si>
    <t>세명대학교 저널리즘대학원</t>
  </si>
  <si>
    <t>Semyung Graduate School of Journalism</t>
  </si>
  <si>
    <t>53069G47</t>
  </si>
  <si>
    <t>세종대학교</t>
  </si>
  <si>
    <t>Sejong University</t>
  </si>
  <si>
    <t>53070000</t>
  </si>
  <si>
    <t>05006</t>
  </si>
  <si>
    <t>서울특별시 광진구 능동로 209 (군자동, 세종대학교)</t>
  </si>
  <si>
    <t>02-3408-3114</t>
  </si>
  <si>
    <t>02-3408-3906</t>
  </si>
  <si>
    <t>www.sejong.ac.kr</t>
  </si>
  <si>
    <t>세종대학교일반대학원</t>
  </si>
  <si>
    <t>Graduate School of Sejong University</t>
  </si>
  <si>
    <t>53070600</t>
  </si>
  <si>
    <t>02-3408-3048</t>
  </si>
  <si>
    <t>02-3408-3550</t>
  </si>
  <si>
    <t>graduate.sejong.ac.kr/index.do</t>
  </si>
  <si>
    <t>세종대학교 공공정책대학원</t>
  </si>
  <si>
    <t>The Graduate School of Public Policy</t>
  </si>
  <si>
    <t>53070610</t>
  </si>
  <si>
    <t>02-3408-3044</t>
  </si>
  <si>
    <t>02-3408-3991</t>
  </si>
  <si>
    <t>pub.sejong.ac.kr</t>
  </si>
  <si>
    <t>세종대학교관광대학원</t>
  </si>
  <si>
    <t>GraduateSchoolofTourism</t>
  </si>
  <si>
    <t>53070611</t>
  </si>
  <si>
    <t>02-3408-3422</t>
  </si>
  <si>
    <t>02-3408-3400</t>
  </si>
  <si>
    <t>tourgrad.sejong.ac.kr</t>
  </si>
  <si>
    <t>세종대학교교육대학원</t>
  </si>
  <si>
    <t>53070618</t>
  </si>
  <si>
    <t>02-3408-3673</t>
  </si>
  <si>
    <t>02-3408-3809</t>
  </si>
  <si>
    <t>edu.sejong.ac.kr</t>
  </si>
  <si>
    <t>세종대학교 산업대학원</t>
  </si>
  <si>
    <t>The graduate school of Industry (eMA)</t>
  </si>
  <si>
    <t>53070679</t>
  </si>
  <si>
    <t>02-3408-3704</t>
  </si>
  <si>
    <t>02-3408-3702</t>
  </si>
  <si>
    <t>www.emba.ac.kr</t>
  </si>
  <si>
    <t>세종대학교 정책과학대학원</t>
  </si>
  <si>
    <t>The Graduate School of Policy Science</t>
  </si>
  <si>
    <t>53070734</t>
  </si>
  <si>
    <t>pub.sejong.ac.kr/index.do</t>
  </si>
  <si>
    <t>세종대학교공연예술대학원</t>
  </si>
  <si>
    <t>GraduateSchoolofPerformanceArt</t>
  </si>
  <si>
    <t>53070785</t>
  </si>
  <si>
    <t>02-3408-3684</t>
  </si>
  <si>
    <t>02-3408-2929</t>
  </si>
  <si>
    <t>arts.sejong.ac.kr/index.do</t>
  </si>
  <si>
    <t>세종대학교 영상대학원</t>
  </si>
  <si>
    <t>Graduateschoolofvisualart</t>
  </si>
  <si>
    <t>53070787</t>
  </si>
  <si>
    <t>http://arts.sejong.ac.kr/index.do</t>
  </si>
  <si>
    <t>세종대학교경영전문대학원</t>
  </si>
  <si>
    <t>53070A01</t>
  </si>
  <si>
    <t>02-3408-3046</t>
  </si>
  <si>
    <t>graduatebusiness.sejong.ac.kr/</t>
  </si>
  <si>
    <t>세종대학교 문화예술콘텐츠대학원</t>
  </si>
  <si>
    <t>Graduate School of Cultural Art Contens</t>
  </si>
  <si>
    <t>53070C68</t>
  </si>
  <si>
    <t>02-3408-3888</t>
  </si>
  <si>
    <t>세종대학교 도시부동산대학원</t>
  </si>
  <si>
    <t>The Graduate School of Urban Real Estate</t>
  </si>
  <si>
    <t>53070C70</t>
  </si>
  <si>
    <t>http://pub.sejong.ac.kr/index.do</t>
  </si>
  <si>
    <t>세종대학교 융합예술대학원</t>
  </si>
  <si>
    <t>The Graduate School of Interdisciplinary Arts</t>
  </si>
  <si>
    <t>53070E20</t>
  </si>
  <si>
    <t>arts.sejong.ac.kr</t>
  </si>
  <si>
    <t>경기 화성시</t>
  </si>
  <si>
    <t>수원가톨릭대학교</t>
  </si>
  <si>
    <t>SUWON CATHOLIC UNIVERSITY</t>
  </si>
  <si>
    <t>53071000</t>
  </si>
  <si>
    <t>18332</t>
  </si>
  <si>
    <t>경기도 화성시 봉담읍 왕림1길 67 (왕림리, 수원가톨릭대학교)</t>
  </si>
  <si>
    <t>031-290-8821</t>
  </si>
  <si>
    <t>031-290-8899</t>
  </si>
  <si>
    <t>www.suwoncatholic.ac.kr</t>
  </si>
  <si>
    <t>수원가톨릭대학교대학원</t>
  </si>
  <si>
    <t>Graduate School of Suwon Catholic University</t>
  </si>
  <si>
    <t>53071600</t>
  </si>
  <si>
    <t>수원대학교</t>
  </si>
  <si>
    <t>UNIVERSITY OF SUWON</t>
  </si>
  <si>
    <t>53072000</t>
  </si>
  <si>
    <t>18323</t>
  </si>
  <si>
    <t>경기도 화성시 봉담읍 와우안길 17 (와우리, 수원대학교)</t>
  </si>
  <si>
    <t>031-220-2114</t>
  </si>
  <si>
    <t>suwon.ac.kr</t>
  </si>
  <si>
    <t>수원대학교일반대학원</t>
  </si>
  <si>
    <t>53072600</t>
  </si>
  <si>
    <t>www.suwon.ac.kr</t>
  </si>
  <si>
    <t>수원대학교경영대학원</t>
  </si>
  <si>
    <t>53072605</t>
  </si>
  <si>
    <t>수원대학교 공공정책대학원</t>
  </si>
  <si>
    <t>Graduate School of Public policy and Management</t>
  </si>
  <si>
    <t>53072610</t>
  </si>
  <si>
    <t>수원대학교교육대학원</t>
  </si>
  <si>
    <t>53072618</t>
  </si>
  <si>
    <t>수원대학교 문화예술대학원</t>
  </si>
  <si>
    <t>53072656</t>
  </si>
  <si>
    <t>수원대학교 미술대학원</t>
  </si>
  <si>
    <t>Graduate School of Art</t>
  </si>
  <si>
    <t>53072659</t>
  </si>
  <si>
    <t>수원대학교사회복지대학원</t>
  </si>
  <si>
    <t>53072670</t>
  </si>
  <si>
    <t>수원대학교호텔관광대학원</t>
  </si>
  <si>
    <t>the graduate school of hotel and tourism</t>
  </si>
  <si>
    <t>53072925</t>
  </si>
  <si>
    <t>수원대학교 음악대학원</t>
  </si>
  <si>
    <t>Grauate School of Music</t>
  </si>
  <si>
    <t>53072930</t>
  </si>
  <si>
    <t>수원대학교 스포츠과학대학원</t>
  </si>
  <si>
    <t>53072933</t>
  </si>
  <si>
    <t>수원대학교 공학대학원</t>
  </si>
  <si>
    <t>53072A02</t>
  </si>
  <si>
    <t>www.suwon ac.kr</t>
  </si>
  <si>
    <t>수원대학교 글로벌창업대학원</t>
  </si>
  <si>
    <t>The University of Suwon Graduate The Global Entrepreneurship</t>
  </si>
  <si>
    <t>53072B37</t>
  </si>
  <si>
    <t>수원대학교 고용서비스대학원</t>
  </si>
  <si>
    <t>Graduate School of Employment service</t>
  </si>
  <si>
    <t>53072F28</t>
  </si>
  <si>
    <t>수원대학교 뷰티사이언스대학원</t>
  </si>
  <si>
    <t>Graduate School of Beauty Science</t>
  </si>
  <si>
    <t>53072F57</t>
  </si>
  <si>
    <t>서울 용산구</t>
  </si>
  <si>
    <t>숙명여자대학교</t>
  </si>
  <si>
    <t>Sookmyung Women's University</t>
  </si>
  <si>
    <t>53073000</t>
  </si>
  <si>
    <t>04310</t>
  </si>
  <si>
    <t>서울특별시 용산구 청파로47길 100 (청파동2가, 숙명여자대학교)</t>
  </si>
  <si>
    <t>02-710-9114</t>
  </si>
  <si>
    <t>02-718-2337</t>
  </si>
  <si>
    <t>www.sookmyung.ac.kr</t>
  </si>
  <si>
    <t>숙명여자대학교 일반대학원</t>
  </si>
  <si>
    <t>53073600</t>
  </si>
  <si>
    <t>숙명여자대학교 교육대학원</t>
  </si>
  <si>
    <t>53073618</t>
  </si>
  <si>
    <t>숙명여자대학교 국제관계대학원</t>
  </si>
  <si>
    <t>Graduate School of International Service</t>
  </si>
  <si>
    <t>53073626</t>
  </si>
  <si>
    <t>숙명여자대학교 문화예술대학원</t>
  </si>
  <si>
    <t>53073656</t>
  </si>
  <si>
    <t>숙명여자대학교 사회교육대학원</t>
  </si>
  <si>
    <t>Graduate School of Social Education</t>
  </si>
  <si>
    <t>53073669</t>
  </si>
  <si>
    <t>숙명여자대학교 음악치료대학원</t>
  </si>
  <si>
    <t>Graduate School of Music Therapy</t>
  </si>
  <si>
    <t>53073712</t>
  </si>
  <si>
    <t>숙명여자대학교 임상약학대학원</t>
  </si>
  <si>
    <t>Graduate School of Clinical Pharmacy</t>
  </si>
  <si>
    <t>53073719</t>
  </si>
  <si>
    <t>숙명여자대학교 전통문화예술대학원</t>
  </si>
  <si>
    <t>Graduate School of Traditional Culture and Arts</t>
  </si>
  <si>
    <t>53073725</t>
  </si>
  <si>
    <t>숙명여자대학교 정책대학원</t>
  </si>
  <si>
    <t>53073735</t>
  </si>
  <si>
    <t>숙명여자대학교 정책산업대학원</t>
  </si>
  <si>
    <t>Graduate School of Public Policy and Industry</t>
  </si>
  <si>
    <t>53073736</t>
  </si>
  <si>
    <t>숙명여자대학교 TESOL 대학원</t>
  </si>
  <si>
    <t>Graduate School of TESOL</t>
  </si>
  <si>
    <t>53073779</t>
  </si>
  <si>
    <t>숙명여자대학교 경영전문대학원</t>
  </si>
  <si>
    <t>Sookmyung Business School</t>
  </si>
  <si>
    <t>53073A01</t>
  </si>
  <si>
    <t>숙명여자대학교 원격대학원</t>
  </si>
  <si>
    <t>Graduate School of Distance Learning</t>
  </si>
  <si>
    <t>53073A27</t>
  </si>
  <si>
    <t>숙명여자대학교 여성인적자원개발대학원</t>
  </si>
  <si>
    <t>Graduate School of Human Resource Development for Women</t>
  </si>
  <si>
    <t>53073B83</t>
  </si>
  <si>
    <t>숙명여자대학교 호스피탈리티경영전문대학원</t>
  </si>
  <si>
    <t>SHBS(Sookmyung Hospitality Business School)</t>
  </si>
  <si>
    <t>53073C46</t>
  </si>
  <si>
    <t>숙명여자대학교 라이프스타일디자인대학원</t>
  </si>
  <si>
    <t>Graduate School of Life Style Design</t>
  </si>
  <si>
    <t>53073C47</t>
  </si>
  <si>
    <t>숙명여자대학교 심리치료대학원</t>
  </si>
  <si>
    <t>Graduate School of Psychotherapy</t>
  </si>
  <si>
    <t>53073D53</t>
  </si>
  <si>
    <t>숙명여자대학교 인적자원개발대학원</t>
  </si>
  <si>
    <t>Graduate School of Human Resource Development</t>
  </si>
  <si>
    <t>53073F71</t>
  </si>
  <si>
    <t>숙명여자대학교 TESOL∙국제학대학원</t>
  </si>
  <si>
    <t>Graduate School of TESOL and International Studies</t>
  </si>
  <si>
    <t>53073F72</t>
  </si>
  <si>
    <t>순천향대학교</t>
  </si>
  <si>
    <t>Soonchunhyang University</t>
  </si>
  <si>
    <t>53074000</t>
  </si>
  <si>
    <t>31538</t>
  </si>
  <si>
    <t>충청남도 아산시 신창면 순천향로 22 (읍내리, 순천향대학교)</t>
  </si>
  <si>
    <t>041-530-1114</t>
  </si>
  <si>
    <t>041-542-4615</t>
  </si>
  <si>
    <t>www.sch.ac.kr</t>
  </si>
  <si>
    <t>31151</t>
  </si>
  <si>
    <t>충남 천안시 동남구 순천향6길 31</t>
  </si>
  <si>
    <t>041-570-2401</t>
  </si>
  <si>
    <t>041-574-3860</t>
  </si>
  <si>
    <t>https://home.sch.ac.kr/sch/03/010800.jsp</t>
  </si>
  <si>
    <t>순천향대학교대학원</t>
  </si>
  <si>
    <t>SoonchunhyangUniversityGraduateSchool</t>
  </si>
  <si>
    <t>53074600</t>
  </si>
  <si>
    <t>충청남도 아산시 신창면 순천향로 22 (읍내리, 순천향대학교대학원)</t>
  </si>
  <si>
    <t>041-530-1649</t>
  </si>
  <si>
    <t>041-530-1490</t>
  </si>
  <si>
    <t>https://gradu.sch.ac.kr/pages/sub/sub01_0101</t>
  </si>
  <si>
    <t>순천향대학교 대학원</t>
  </si>
  <si>
    <t>http://www.sims.ac.kr/academics/academics01/index.jsp</t>
  </si>
  <si>
    <t>순천향대학교교육대학원</t>
  </si>
  <si>
    <t>GraduateSchoolofEducation</t>
  </si>
  <si>
    <t>53074618</t>
  </si>
  <si>
    <t>https://gradu.sch.ac.kr/pages/sub/sub01_0201</t>
  </si>
  <si>
    <t>순천향대학교산업정보대학원</t>
  </si>
  <si>
    <t>The Graduate School of Industrial Information</t>
  </si>
  <si>
    <t>53074684</t>
  </si>
  <si>
    <t>https://gradu.sch.ac.kr/pages/sub/sub01_0501</t>
  </si>
  <si>
    <t>순천향대학교 행정대학원</t>
  </si>
  <si>
    <t>The Graduate School of Public Administration</t>
  </si>
  <si>
    <t>53074767</t>
  </si>
  <si>
    <t>순천향대학교 글로벌경영대학원</t>
  </si>
  <si>
    <t>The Graduate School of Global Business</t>
  </si>
  <si>
    <t>53074A06</t>
  </si>
  <si>
    <t>순천향대학교 건강과학대학원</t>
  </si>
  <si>
    <t>The Graduate School of Healthcare Science</t>
  </si>
  <si>
    <t>53074B32</t>
  </si>
  <si>
    <t>https://gradu.sch.ac.kr/pages/sub/sub01_0301</t>
  </si>
  <si>
    <t>순천향대학교 법과학대학원</t>
  </si>
  <si>
    <t>Graduate School of Forensic Science</t>
  </si>
  <si>
    <t>53074D48</t>
  </si>
  <si>
    <t>https://gradu.sch.ac.kr/pages/sub/sub02_0401</t>
  </si>
  <si>
    <t>순천향대학교 기술경영행정대학원</t>
  </si>
  <si>
    <t>Graduate School Technologe, Business and Public Administration</t>
  </si>
  <si>
    <t>53074E67</t>
  </si>
  <si>
    <t>순천향대학교 미래융합대학원</t>
  </si>
  <si>
    <t>Graduate School of Multidisciplinary Studies Toward Future</t>
  </si>
  <si>
    <t>53074F95</t>
  </si>
  <si>
    <t>순천향대학교 창의라이프대학원</t>
  </si>
  <si>
    <t>Graduate School of Innovative Living</t>
  </si>
  <si>
    <t>53074G35</t>
  </si>
  <si>
    <t>041-530-1496</t>
  </si>
  <si>
    <t>041-530-3019</t>
  </si>
  <si>
    <t>https://home.sch.ac.kr/ace/06/0101.jsp</t>
  </si>
  <si>
    <t>서울 동작구</t>
  </si>
  <si>
    <t>숭실대학교</t>
  </si>
  <si>
    <t>Soongsil University</t>
  </si>
  <si>
    <t>53075000</t>
  </si>
  <si>
    <t>06978</t>
  </si>
  <si>
    <t>서울 동작구 상도로 369</t>
  </si>
  <si>
    <t>02-820-0114</t>
  </si>
  <si>
    <t>ssu.ac.kr</t>
  </si>
  <si>
    <t>숭실대학교 대학원</t>
  </si>
  <si>
    <t>The Graduate School of Soongsil University</t>
  </si>
  <si>
    <t>53075600</t>
  </si>
  <si>
    <t>서울특별시 동작구 상도로 369 (상도동, 숭실대학교)</t>
  </si>
  <si>
    <t>02-820-0258~9</t>
  </si>
  <si>
    <t>02-824-4381</t>
  </si>
  <si>
    <t>grad.ssu.ac.kr</t>
  </si>
  <si>
    <t>숭실대학교 경영대학원</t>
  </si>
  <si>
    <t>Soongsil Graduate School of Business Administration</t>
  </si>
  <si>
    <t>53075605</t>
  </si>
  <si>
    <t>02-820-0344~6</t>
  </si>
  <si>
    <t>02-828-7249</t>
  </si>
  <si>
    <t>mba.ssu.ac.kr</t>
  </si>
  <si>
    <t>숭실대학교 교육대학원</t>
  </si>
  <si>
    <t>Soongsil Graduate School of Education</t>
  </si>
  <si>
    <t>53075618</t>
  </si>
  <si>
    <t>02-820-0288~9</t>
  </si>
  <si>
    <t>02-820-0299</t>
  </si>
  <si>
    <t>edu.ssu.ac.kr</t>
  </si>
  <si>
    <t>숭실대학교 기독교학대학원</t>
  </si>
  <si>
    <t>Soongsil Graduate School of Christian Studies</t>
  </si>
  <si>
    <t>53075639</t>
  </si>
  <si>
    <t>02-820-0099</t>
  </si>
  <si>
    <t>02-820-0094</t>
  </si>
  <si>
    <t>sgcs.ssu.ac.kr</t>
  </si>
  <si>
    <t>숭실대학교 사회복지대학원</t>
  </si>
  <si>
    <t>Soongsil Graduate School of Social Welfare</t>
  </si>
  <si>
    <t>53075670</t>
  </si>
  <si>
    <t>02-820-0277~8</t>
  </si>
  <si>
    <t>02-820-0274</t>
  </si>
  <si>
    <t>sabok.ssu.ac.kr</t>
  </si>
  <si>
    <t>숭실대학교 정보과학대학원</t>
  </si>
  <si>
    <t>Soongsil Graduate School of Information Sciences</t>
  </si>
  <si>
    <t>53075726</t>
  </si>
  <si>
    <t>02-820-0267~8</t>
  </si>
  <si>
    <t>itmba.ssu.ac.kr</t>
  </si>
  <si>
    <t>숭실대학교 중소기업대학원</t>
  </si>
  <si>
    <t>Soongsil Graduate School of Small Business</t>
  </si>
  <si>
    <t>53075743</t>
  </si>
  <si>
    <t>02-820-0263~4</t>
  </si>
  <si>
    <t>02-813-5944</t>
  </si>
  <si>
    <t>small.ssu.ac.kr</t>
  </si>
  <si>
    <t>숭실대학교 안전융합대학원</t>
  </si>
  <si>
    <t>Soongsil Graduate School of Safety Convergence</t>
  </si>
  <si>
    <t>53075G20</t>
  </si>
  <si>
    <t>02-828-7013</t>
  </si>
  <si>
    <t>02-814-3627</t>
  </si>
  <si>
    <t>grad.safety.ssu.ac.kr</t>
  </si>
  <si>
    <t>신라대학교</t>
  </si>
  <si>
    <t>SILLA UNIVERSITY</t>
  </si>
  <si>
    <t>53076000</t>
  </si>
  <si>
    <t>46958</t>
  </si>
  <si>
    <t>부산광역시 사상구 백양대로700번길 140 (괘법동, 신라대학교)</t>
  </si>
  <si>
    <t>051-999-5000</t>
  </si>
  <si>
    <t>051-999-5800</t>
  </si>
  <si>
    <t>www.silla.ac.kr</t>
  </si>
  <si>
    <t>신라대학교 대학원</t>
  </si>
  <si>
    <t>Graduate School of Silla University</t>
  </si>
  <si>
    <t>53076600</t>
  </si>
  <si>
    <t>051-999-5211</t>
  </si>
  <si>
    <t>051-999-5083</t>
  </si>
  <si>
    <t>grad.silla.ac.kr</t>
  </si>
  <si>
    <t>신라대학교 교육대학원</t>
  </si>
  <si>
    <t>Graduate School of Education, Silla University</t>
  </si>
  <si>
    <t>53076618</t>
  </si>
  <si>
    <t>051-999-5082</t>
  </si>
  <si>
    <t>edugrad.silla.ac.kr</t>
  </si>
  <si>
    <t>신라대학교 사회복지대학원</t>
  </si>
  <si>
    <t>Graduate School of Social Welfare, Silla University</t>
  </si>
  <si>
    <t>53076670</t>
  </si>
  <si>
    <t>051-999-5209</t>
  </si>
  <si>
    <t>신라대학교 상담치료대학원</t>
  </si>
  <si>
    <t>Graduate School of Counseling&amp;Psychotherapy</t>
  </si>
  <si>
    <t>53076B75</t>
  </si>
  <si>
    <t>psygrad.silla.ac.kr/psygrad/</t>
  </si>
  <si>
    <t>신라대학교 공공안전정책대학원</t>
  </si>
  <si>
    <t>Graduate School of Public Safety &amp; Security Policy, Silla University</t>
  </si>
  <si>
    <t>53076E68</t>
  </si>
  <si>
    <t>safegrad.silla.ac.kr</t>
  </si>
  <si>
    <t>신라대학교 산업융합대학원</t>
  </si>
  <si>
    <t>Graduate School of Industry Convergence</t>
  </si>
  <si>
    <t>53076F39</t>
  </si>
  <si>
    <t>icgrad.silla.ac.kr/icgrad/</t>
  </si>
  <si>
    <t>경기 양평군</t>
  </si>
  <si>
    <t>아신대학교</t>
  </si>
  <si>
    <t>ACTS University</t>
  </si>
  <si>
    <t>53077000</t>
  </si>
  <si>
    <t>12508</t>
  </si>
  <si>
    <t>경기도 양평군 옥천면 경강로 1276 (아신리, 아신대학교)</t>
  </si>
  <si>
    <t>031-770-7700</t>
  </si>
  <si>
    <t>031-772-5479</t>
  </si>
  <si>
    <t>www.acts.ac.kr</t>
  </si>
  <si>
    <t>아신대학교 대학원</t>
  </si>
  <si>
    <t>Graduate School of ACTS University</t>
  </si>
  <si>
    <t>53077600</t>
  </si>
  <si>
    <t>031-770-7774</t>
  </si>
  <si>
    <t>아신대학교 교육대학원</t>
  </si>
  <si>
    <t>Graduate School of Education of ACTS University</t>
  </si>
  <si>
    <t>53077618</t>
  </si>
  <si>
    <t>아신대학교 선교대학원</t>
  </si>
  <si>
    <t>Graduate School of Intercultural Studies of ACTS University</t>
  </si>
  <si>
    <t>53077687</t>
  </si>
  <si>
    <t>아신대학교 신학대학원</t>
  </si>
  <si>
    <t>Graduate School of Theology of ACTS University</t>
  </si>
  <si>
    <t>53077695</t>
  </si>
  <si>
    <t>아신대학교 상담대학원</t>
  </si>
  <si>
    <t>Graduate School of Counseling of ACTS University</t>
  </si>
  <si>
    <t>53077807</t>
  </si>
  <si>
    <t>031-770-7794</t>
  </si>
  <si>
    <t>아신대학교 복지대학원</t>
  </si>
  <si>
    <t>Graduate School of Social Welfare of ACTS University</t>
  </si>
  <si>
    <t>53077A95</t>
  </si>
  <si>
    <t>아신대학교 다문화교육복지대학원</t>
  </si>
  <si>
    <t>Graduate School of Integrated Studies</t>
  </si>
  <si>
    <t>53077G43</t>
  </si>
  <si>
    <t>아주대학교</t>
  </si>
  <si>
    <t>Ajou University</t>
  </si>
  <si>
    <t>53078000</t>
  </si>
  <si>
    <t>16499</t>
  </si>
  <si>
    <t>경기도 수원시 영통구 월드컵로 206 (원천동, 아주대학교)</t>
  </si>
  <si>
    <t>031-219-2114</t>
  </si>
  <si>
    <t>031-213-5158</t>
  </si>
  <si>
    <t>www.ajou.ac.kr</t>
  </si>
  <si>
    <t>아주대학교대학원</t>
  </si>
  <si>
    <t>The Graduate School of Ajou University</t>
  </si>
  <si>
    <t>53078600</t>
  </si>
  <si>
    <t>031-219-2302</t>
  </si>
  <si>
    <t>031-214-1500</t>
  </si>
  <si>
    <t>grad.ajou.ac.kr/</t>
  </si>
  <si>
    <t>아주대학교경영대학원</t>
  </si>
  <si>
    <t>Ajou University Graduate School of Business Administration</t>
  </si>
  <si>
    <t>53078605</t>
  </si>
  <si>
    <t>031-219-2317</t>
  </si>
  <si>
    <t>031-219-2190</t>
  </si>
  <si>
    <t>mba.ajou.ac.kr</t>
  </si>
  <si>
    <t>아주대학교공공정책대학원</t>
  </si>
  <si>
    <t>Ajou University Graduate School of Public Affairs</t>
  </si>
  <si>
    <t>53078610</t>
  </si>
  <si>
    <t>031-219-1585</t>
  </si>
  <si>
    <t>031-219-1587</t>
  </si>
  <si>
    <t>pub.ajou.ac.kr</t>
  </si>
  <si>
    <t>아주대학교교육대학원</t>
  </si>
  <si>
    <t>Ajou University Graduate School of Education</t>
  </si>
  <si>
    <t>53078618</t>
  </si>
  <si>
    <t>031-219-1941</t>
  </si>
  <si>
    <t>031-219-2096</t>
  </si>
  <si>
    <t>edu.ajou.ac.kr/</t>
  </si>
  <si>
    <t>아주대학교국제대학원</t>
  </si>
  <si>
    <t>Ajou University Graduate School Of International Studies</t>
  </si>
  <si>
    <t>53078628</t>
  </si>
  <si>
    <t>031-219-1552</t>
  </si>
  <si>
    <t>031-213-1554</t>
  </si>
  <si>
    <t>gsis.ajou.ac.kr/</t>
  </si>
  <si>
    <t>아주대학교 보건대학원</t>
  </si>
  <si>
    <t>Ajou University Graduate School of Public Health</t>
  </si>
  <si>
    <t>53078661</t>
  </si>
  <si>
    <t>031-219-7790</t>
  </si>
  <si>
    <t>031-213-5242</t>
  </si>
  <si>
    <t>http://ts.ajoumc.or.kr/Main/MainType09.aspx?cp=1&amp;sid=&amp;rc=10&amp;ssc=0008&amp;ssgc=UH&amp;CCP=1</t>
  </si>
  <si>
    <t>아주대학교정보통신대학원</t>
  </si>
  <si>
    <t>Ajou University Graduate School of Information &amp; CommunicationTec</t>
  </si>
  <si>
    <t>53078730</t>
  </si>
  <si>
    <t>031-219-1832</t>
  </si>
  <si>
    <t>031-219-1834</t>
  </si>
  <si>
    <t>ict.ajou.ac.kr</t>
  </si>
  <si>
    <t>아주대학교 정보통신전문대학원</t>
  </si>
  <si>
    <t>Graduate School of Information and Communication</t>
  </si>
  <si>
    <t>53078815</t>
  </si>
  <si>
    <t>031-219-2645</t>
  </si>
  <si>
    <t>031-219-1621</t>
  </si>
  <si>
    <t>ajou.ac.kr/</t>
  </si>
  <si>
    <t>아주대학교 임상치의학대학원</t>
  </si>
  <si>
    <t>Ajou University Graduate School of Clinical Dentistry</t>
  </si>
  <si>
    <t>53078929</t>
  </si>
  <si>
    <t>031-219-5022</t>
  </si>
  <si>
    <t>http://dentistry.ajou.ac.kr/</t>
  </si>
  <si>
    <t>아주대학교 공학대학원</t>
  </si>
  <si>
    <t>Ajou Universtiy Graduate School of Engineering</t>
  </si>
  <si>
    <t>53078A02</t>
  </si>
  <si>
    <t>031-219-2311</t>
  </si>
  <si>
    <t>031-219-1609</t>
  </si>
  <si>
    <t>san.ajou.ac.kr/</t>
  </si>
  <si>
    <t>아주대학교 법학전문대학원</t>
  </si>
  <si>
    <t>Law School Of Ajou University</t>
  </si>
  <si>
    <t>53078A11</t>
  </si>
  <si>
    <t>031-219-1669</t>
  </si>
  <si>
    <t>031-219-1619</t>
  </si>
  <si>
    <t>lawschool.ajou.ac.kr/</t>
  </si>
  <si>
    <t>아주대학교 교통·ITS대학원</t>
  </si>
  <si>
    <t>Ajou University Graduate School Of Intelligent Transport Systems</t>
  </si>
  <si>
    <t>53078D87</t>
  </si>
  <si>
    <t>031-219-1546</t>
  </si>
  <si>
    <t>031-219-1549</t>
  </si>
  <si>
    <t>its.ajou.ac.kr</t>
  </si>
  <si>
    <t>아주대학교 IT융합대학원</t>
  </si>
  <si>
    <t>Ajou University Department of IT Convergence Engineering</t>
  </si>
  <si>
    <t>53078D88</t>
  </si>
  <si>
    <t>031-219-3711</t>
  </si>
  <si>
    <t>031-219-3708</t>
  </si>
  <si>
    <t>itc.ajou.ac.kr</t>
  </si>
  <si>
    <t>아주대학교 글로벌제약임상대학원</t>
  </si>
  <si>
    <t>Ajou University Graduate School of Global Pharmaceutical Industry and Clinical Pharmacy</t>
  </si>
  <si>
    <t>53078E31</t>
  </si>
  <si>
    <t>031-219-3510</t>
  </si>
  <si>
    <t>031-219-3435</t>
  </si>
  <si>
    <t>http://globalpharm.ajou.ac.kr/</t>
  </si>
  <si>
    <t>안양대학교</t>
  </si>
  <si>
    <t>Anyang University</t>
  </si>
  <si>
    <t>53079000</t>
  </si>
  <si>
    <t>14028</t>
  </si>
  <si>
    <t>경기도 안양시 만안구 삼덕로37번길 22 (안양동, 안양대학교)</t>
  </si>
  <si>
    <t>031-467-0701</t>
  </si>
  <si>
    <t>031-467-0778</t>
  </si>
  <si>
    <t>www.anyang.ac.kr/main.do</t>
  </si>
  <si>
    <t>인천 강화군</t>
  </si>
  <si>
    <t>AnyangUniversity</t>
  </si>
  <si>
    <t>23038</t>
  </si>
  <si>
    <t>인천광역시 강화군 불은면 중앙로 602-14 (삼성리, 안양대학교강화캠퍼스)</t>
  </si>
  <si>
    <t>032-930-6000</t>
  </si>
  <si>
    <t>032-930-6215</t>
  </si>
  <si>
    <t>안양대학교대학원</t>
  </si>
  <si>
    <t>Graduate School of Anyang University</t>
  </si>
  <si>
    <t>53079600</t>
  </si>
  <si>
    <t>031-467-0853</t>
  </si>
  <si>
    <t>031-467-0777</t>
  </si>
  <si>
    <t>https://sub.anyang.ac.kr/graduate/general/</t>
  </si>
  <si>
    <t>안양대학교경영행정대학원</t>
  </si>
  <si>
    <t>Graduate School of Bussiness and Public Administra</t>
  </si>
  <si>
    <t>53079608</t>
  </si>
  <si>
    <t>https://sub.anyang.ac.kr/graduate/business/</t>
  </si>
  <si>
    <t>안양대학교 경영행정대학원</t>
  </si>
  <si>
    <t>Graduate School Of Bussiness And Public Administration Anyang University</t>
  </si>
  <si>
    <t>안양대학교교육대학원</t>
  </si>
  <si>
    <t>Graduate School of Education Anyang University</t>
  </si>
  <si>
    <t>53079618</t>
  </si>
  <si>
    <t>https://sub.anyang.ac.kr/graduate/education/</t>
  </si>
  <si>
    <t>안양대학교신학대학원</t>
  </si>
  <si>
    <t>Anyang Theological Seminary</t>
  </si>
  <si>
    <t>53079695</t>
  </si>
  <si>
    <t>https://sub.anyang.ac.kr/graduate/theology/</t>
  </si>
  <si>
    <t>안양대학교 글로벌대학원</t>
  </si>
  <si>
    <t>Graduate School of Global Convergence Studies</t>
  </si>
  <si>
    <t>53079A56</t>
  </si>
  <si>
    <t>http://www.anyang.ac.kr/grad5/main.do</t>
  </si>
  <si>
    <t>연세대학교</t>
  </si>
  <si>
    <t>Yonsei University</t>
  </si>
  <si>
    <t>53080000</t>
  </si>
  <si>
    <t>03722</t>
  </si>
  <si>
    <t>서울특별시 서대문구 연세로 50 (신촌동, 연세대학교)</t>
  </si>
  <si>
    <t>1599-1885</t>
  </si>
  <si>
    <t>02-2123-8608</t>
  </si>
  <si>
    <t>www.yonsei.ac.kr</t>
  </si>
  <si>
    <t>연세대학교 미래캠퍼스</t>
  </si>
  <si>
    <t>YONSEI UNIVERSITY MIRAE CAMPUS</t>
  </si>
  <si>
    <t>26493</t>
  </si>
  <si>
    <t>강원도 원주시 흥업면 연세대길 1 (매지리, 연세대학교)</t>
  </si>
  <si>
    <t>033-760-2114</t>
  </si>
  <si>
    <t>033-762-4332</t>
  </si>
  <si>
    <t>www.yonsei.ac.kr/wj</t>
  </si>
  <si>
    <t>21983</t>
  </si>
  <si>
    <t>인천 연수구 송도과학로 85</t>
  </si>
  <si>
    <t>연세대학교 대학원</t>
  </si>
  <si>
    <t>Yonsei University Graduate School</t>
  </si>
  <si>
    <t>53080600</t>
  </si>
  <si>
    <t>02-2123-8458</t>
  </si>
  <si>
    <t>02-2123-8652</t>
  </si>
  <si>
    <t>graduate.yonsei.ac.kr</t>
  </si>
  <si>
    <t>연세대학교 일반대학원</t>
  </si>
  <si>
    <t>The Graduate School of Yonsei University</t>
  </si>
  <si>
    <t>033-760-2795</t>
  </si>
  <si>
    <t>033-760-2566</t>
  </si>
  <si>
    <t>http://graduate.yonsei.ac.kr/graduate/index.do</t>
  </si>
  <si>
    <t>연세대학교 경제대학원</t>
  </si>
  <si>
    <t>Graduate School Of Economics, Yonsei University</t>
  </si>
  <si>
    <t>53080609</t>
  </si>
  <si>
    <t>02-2123-4174</t>
  </si>
  <si>
    <t>02-2123-8638</t>
  </si>
  <si>
    <t>econo.yonsei.ac.kr/</t>
  </si>
  <si>
    <t>연세대학교 교육대학원</t>
  </si>
  <si>
    <t>Graduate School Of Education, Yonsei University</t>
  </si>
  <si>
    <t>53080618</t>
  </si>
  <si>
    <t>02-2123-3262</t>
  </si>
  <si>
    <t>02-2123-8657</t>
  </si>
  <si>
    <t>gse.yonsei.ac.kr/</t>
  </si>
  <si>
    <t>연세대학교 국제학대학원</t>
  </si>
  <si>
    <t>Graduate School Of International Studies, Yonsei University</t>
  </si>
  <si>
    <t>53080634</t>
  </si>
  <si>
    <t>02-2123-3291~3</t>
  </si>
  <si>
    <t>02-2123-8653</t>
  </si>
  <si>
    <t>gsis.yonsei.ac.kr</t>
  </si>
  <si>
    <t>연세대학교 법무대학원</t>
  </si>
  <si>
    <t>Graduate School Of Law, Yonsei University</t>
  </si>
  <si>
    <t>53080660</t>
  </si>
  <si>
    <t>02-2123-3803</t>
  </si>
  <si>
    <t>02-2123-8644</t>
  </si>
  <si>
    <t>lawschool.yonsei.ac.kr/</t>
  </si>
  <si>
    <t>연세대학교 보건대학원</t>
  </si>
  <si>
    <t>Graduate School Of Public Health, Yonsei University</t>
  </si>
  <si>
    <t>53080661</t>
  </si>
  <si>
    <t>서울특별시 서대문구 연세로 50-1 (신촌동, 연세의료원)</t>
  </si>
  <si>
    <t>02-2228-1506</t>
  </si>
  <si>
    <t>gsph.yonsei.ac.kr</t>
  </si>
  <si>
    <t>연세대학교 보건환경대학원</t>
  </si>
  <si>
    <t>Yonsei Graduate School of Health and Environment</t>
  </si>
  <si>
    <t>53080663</t>
  </si>
  <si>
    <t>033-760-2403</t>
  </si>
  <si>
    <t>033-760-2919</t>
  </si>
  <si>
    <t>pioneer.yonsei.ac.kr</t>
  </si>
  <si>
    <t>연세대학교 사회복지대학원</t>
  </si>
  <si>
    <t>Graduate School Of Social Welfare, Yonsei University</t>
  </si>
  <si>
    <t>53080670</t>
  </si>
  <si>
    <t>02-2123-6203</t>
  </si>
  <si>
    <t>02-2123-8656</t>
  </si>
  <si>
    <t>sswy.yonsei.ac.kr</t>
  </si>
  <si>
    <t>연세대학교 생활환경대학원</t>
  </si>
  <si>
    <t>Graduate School Of Human Environmental Sciences, Yonsei University</t>
  </si>
  <si>
    <t>53080686</t>
  </si>
  <si>
    <t>02-2123-3912</t>
  </si>
  <si>
    <t>02-2123-8661</t>
  </si>
  <si>
    <t>ghe.yonsei.ac.kr</t>
  </si>
  <si>
    <t>연세대학교 언론홍보대학원</t>
  </si>
  <si>
    <t>Graduate School Of Journalism And Mass Communication, Yonsei University</t>
  </si>
  <si>
    <t>53080703</t>
  </si>
  <si>
    <t>02-2123-3299</t>
  </si>
  <si>
    <t>02-2123-8660</t>
  </si>
  <si>
    <t>jmc.yonsei.ac.kr</t>
  </si>
  <si>
    <t>연세대학교 연합신학대학원</t>
  </si>
  <si>
    <t>United Graduate School Of Theology, Yonsei University</t>
  </si>
  <si>
    <t>53080707</t>
  </si>
  <si>
    <t>02-2123-3243</t>
  </si>
  <si>
    <t>02-2123-8642</t>
  </si>
  <si>
    <t>ysugst.yonsei.ac.kr</t>
  </si>
  <si>
    <t>연세대학교 정보대학원</t>
  </si>
  <si>
    <t>Graduate School Of Information, Yonsei University</t>
  </si>
  <si>
    <t>53080727</t>
  </si>
  <si>
    <t>02-2123-4187</t>
  </si>
  <si>
    <t>02-2123-8654</t>
  </si>
  <si>
    <t>gsi.yonsei.ac.kr/</t>
  </si>
  <si>
    <t>연세대학교 행정대학원</t>
  </si>
  <si>
    <t>Graduate School Of Public Administration, Yonsei University</t>
  </si>
  <si>
    <t>53080767</t>
  </si>
  <si>
    <t>02-2123-3272</t>
  </si>
  <si>
    <t>02-2123-8658</t>
  </si>
  <si>
    <t>gspa.yonsei.ac.kr</t>
  </si>
  <si>
    <t>연세대학교 간호대학원</t>
  </si>
  <si>
    <t>Graduate School Of Nursing, Yonsei University</t>
  </si>
  <si>
    <t>53080798</t>
  </si>
  <si>
    <t>02-2228-3237</t>
  </si>
  <si>
    <t>nursingcollege.yonsei.ac.kr</t>
  </si>
  <si>
    <t>연세대학교 미래캠퍼스 보건과학대학원</t>
  </si>
  <si>
    <t>Yonsei Graduate School of  Health Sciences</t>
  </si>
  <si>
    <t>53080936</t>
  </si>
  <si>
    <t>연세대학교 경영전문대학원</t>
  </si>
  <si>
    <t>Graduate School Of Business, Yonsei University</t>
  </si>
  <si>
    <t>53080A01</t>
  </si>
  <si>
    <t>02-2123-5452</t>
  </si>
  <si>
    <t>02-2123-8639</t>
  </si>
  <si>
    <t>mba.yonsei.ac.kr</t>
  </si>
  <si>
    <t>연세대학교 공학대학원</t>
  </si>
  <si>
    <t>Graduate School Of Engineering, Yonsei University</t>
  </si>
  <si>
    <t>53080A02</t>
  </si>
  <si>
    <t>02-2123-3282</t>
  </si>
  <si>
    <t>02-2123-8659</t>
  </si>
  <si>
    <t>eyonsei.yonsei.ac.kr/</t>
  </si>
  <si>
    <t>연세대학교 법학전문대학원</t>
  </si>
  <si>
    <t>Yonsei University Law School</t>
  </si>
  <si>
    <t>53080A11</t>
  </si>
  <si>
    <t>02-2123-3801</t>
  </si>
  <si>
    <t>lawschool.yonsei.ac.kr</t>
  </si>
  <si>
    <t>연세대학교 정경대학원</t>
  </si>
  <si>
    <t>The Graduate School of Government and Business Yonsei University</t>
  </si>
  <si>
    <t>53080A80</t>
  </si>
  <si>
    <t>033-760-2312</t>
  </si>
  <si>
    <t>yonseigsgb.ac.kr</t>
  </si>
  <si>
    <t>연세대학교 커뮤니케이션대학원</t>
  </si>
  <si>
    <t>Graduate School Of Communication And Arts, Yonsei University</t>
  </si>
  <si>
    <t>53080C37</t>
  </si>
  <si>
    <t>02-2123-3443</t>
  </si>
  <si>
    <t>02-2123-8655</t>
  </si>
  <si>
    <t>communication.yonsei.ac.kr/</t>
  </si>
  <si>
    <t>communication.yonsei.ac.kr</t>
  </si>
  <si>
    <t>연세대학교 정경·창업대학원</t>
  </si>
  <si>
    <t>The Graduate School of Government, Business and Entrepreneurship</t>
  </si>
  <si>
    <t>53080E51</t>
  </si>
  <si>
    <t>033-760-2483</t>
  </si>
  <si>
    <t>영남대학교</t>
  </si>
  <si>
    <t>Yeungnam University</t>
  </si>
  <si>
    <t>53081000</t>
  </si>
  <si>
    <t>38541</t>
  </si>
  <si>
    <t>경상북도 경산시 대학로 280 (대동, 영남대학교)</t>
  </si>
  <si>
    <t>053-810-2114</t>
  </si>
  <si>
    <t>053-810-2036</t>
  </si>
  <si>
    <t>www.yu.ac.kr</t>
  </si>
  <si>
    <t>42415</t>
  </si>
  <si>
    <t>대구 남구 현충로 170</t>
  </si>
  <si>
    <t>영남대학교 일반대학원</t>
  </si>
  <si>
    <t>Graduate School of Yeungnam University</t>
  </si>
  <si>
    <t>53081600</t>
  </si>
  <si>
    <t>053-810-3754</t>
  </si>
  <si>
    <t>053-810-4640</t>
  </si>
  <si>
    <t>graduate.yu.ac.kr</t>
  </si>
  <si>
    <t>영남대학교 경영대학원</t>
  </si>
  <si>
    <t>53081605</t>
  </si>
  <si>
    <t>영남대학교 경영행정대학원</t>
  </si>
  <si>
    <t>Graduate School of Business Administration and Public Administration</t>
  </si>
  <si>
    <t>53081608</t>
  </si>
  <si>
    <t>053-810-4912</t>
  </si>
  <si>
    <t>053-621-5346</t>
  </si>
  <si>
    <t>영남대학교 교육대학원</t>
  </si>
  <si>
    <t>53081618</t>
  </si>
  <si>
    <t>053-810-3750</t>
  </si>
  <si>
    <t>053-810-4644</t>
  </si>
  <si>
    <t>edu.yu.ac.kr</t>
  </si>
  <si>
    <t>영남대학교 공학대학원</t>
  </si>
  <si>
    <t>53081679</t>
  </si>
  <si>
    <t>053-810-3747</t>
  </si>
  <si>
    <t>053-810-4689</t>
  </si>
  <si>
    <t>gsist.yu.ac.kr</t>
  </si>
  <si>
    <t>영남대학교 행정대학원</t>
  </si>
  <si>
    <t>53081767</t>
  </si>
  <si>
    <t>영남대학교 환경보건대학원</t>
  </si>
  <si>
    <t>Graduate School of Environment &amp; Public Health Studies</t>
  </si>
  <si>
    <t>53081771</t>
  </si>
  <si>
    <t>053-810-4932</t>
  </si>
  <si>
    <t>053-655-2192</t>
  </si>
  <si>
    <t>영남대학교 스포츠과학대학원</t>
  </si>
  <si>
    <t>53081933</t>
  </si>
  <si>
    <t>영남대학교 법학전문대학원</t>
  </si>
  <si>
    <t>53081A11</t>
  </si>
  <si>
    <t>053-810-2694</t>
  </si>
  <si>
    <t>053-810-4787</t>
  </si>
  <si>
    <t>lawschool.yu.ac.kr</t>
  </si>
  <si>
    <t>영남대학교 문화예술디자인대학원</t>
  </si>
  <si>
    <t>Graduate School of Art and Design</t>
  </si>
  <si>
    <t>53081D97</t>
  </si>
  <si>
    <t>053-810-4915</t>
  </si>
  <si>
    <t>영남대학교 박정희새마을대학원</t>
  </si>
  <si>
    <t>Park Chung Hee School of Policy and Saemaul</t>
  </si>
  <si>
    <t>53081E53</t>
  </si>
  <si>
    <t>053-810-1318</t>
  </si>
  <si>
    <t>053-810-2055</t>
  </si>
  <si>
    <t>psps.yu.ac.kr</t>
  </si>
  <si>
    <t>영남신학대학교</t>
  </si>
  <si>
    <t>YoungnamTheologicalUniversity&amp;Seminary</t>
  </si>
  <si>
    <t>53082000</t>
  </si>
  <si>
    <t>38451</t>
  </si>
  <si>
    <t>경상북도 경산시 진량읍 봉회1길 26 (봉회리, 영남신학대학교)</t>
  </si>
  <si>
    <t>053-850-0500</t>
  </si>
  <si>
    <t>053-852-9815</t>
  </si>
  <si>
    <t>www.ytus.ac.kr</t>
  </si>
  <si>
    <t>영남신학대학교대학원</t>
  </si>
  <si>
    <t>Youngnam Theological University &amp; Seminary</t>
  </si>
  <si>
    <t>53082600</t>
  </si>
  <si>
    <t>영남신학대학교사회복지대학원</t>
  </si>
  <si>
    <t>53082670</t>
  </si>
  <si>
    <t>영남신학대학교신학대학원</t>
  </si>
  <si>
    <t>53082695</t>
  </si>
  <si>
    <t>영남신학대학교 상담대학원</t>
  </si>
  <si>
    <t>Youngnam Theological University&amp;Seminary</t>
  </si>
  <si>
    <t>53082807</t>
  </si>
  <si>
    <t>영남신학대학교 성서신학대학원</t>
  </si>
  <si>
    <t>53082E34</t>
  </si>
  <si>
    <t>영남신학대학교 미래목회대학원</t>
  </si>
  <si>
    <t>53082G21</t>
  </si>
  <si>
    <t>영남신학대학교 통일선교대학원</t>
  </si>
  <si>
    <t>53082G22</t>
  </si>
  <si>
    <t>유원대학교</t>
  </si>
  <si>
    <t>U1 UNIVERSITY</t>
  </si>
  <si>
    <t>53083000</t>
  </si>
  <si>
    <t>29131</t>
  </si>
  <si>
    <t>충청북도 영동군 영동읍 대학로 310 (설계리, U1대학교)</t>
  </si>
  <si>
    <t>043-740-1114</t>
  </si>
  <si>
    <t>043-740-1249</t>
  </si>
  <si>
    <t>www.u1.ac.kr</t>
  </si>
  <si>
    <t>31415</t>
  </si>
  <si>
    <t>충남 아산시 음봉면 연암산로 52-70</t>
  </si>
  <si>
    <t>041-536-5800</t>
  </si>
  <si>
    <t>041-536-5819</t>
  </si>
  <si>
    <t>유원대학교산업정보대학원</t>
  </si>
  <si>
    <t>U1 university graduate school of industry and information</t>
  </si>
  <si>
    <t>53083684</t>
  </si>
  <si>
    <t>043-740-1535</t>
  </si>
  <si>
    <t>043-740-1539</t>
  </si>
  <si>
    <t>www.graduate.u1.ac.kr</t>
  </si>
  <si>
    <t>전남 영광군</t>
  </si>
  <si>
    <t>영산선학대학교</t>
  </si>
  <si>
    <t>youngsan university of seon studies</t>
  </si>
  <si>
    <t>53084000</t>
  </si>
  <si>
    <t>57026</t>
  </si>
  <si>
    <t>전라남도 영광군 백수읍 성지로 1357 (길용리)</t>
  </si>
  <si>
    <t>061-350-6015</t>
  </si>
  <si>
    <t>061-350-6040</t>
  </si>
  <si>
    <t>www.youngsan.ac.kr</t>
  </si>
  <si>
    <t>용인대학교</t>
  </si>
  <si>
    <t>Yong In University</t>
  </si>
  <si>
    <t>53085000</t>
  </si>
  <si>
    <t>17092</t>
  </si>
  <si>
    <t>경기도 용인시 처인구 용인대학로 134 (삼가동, 용인대학교)</t>
  </si>
  <si>
    <t>031-8020-3114</t>
  </si>
  <si>
    <t>031-332-6479</t>
  </si>
  <si>
    <t>www.yongin.ac.kr</t>
  </si>
  <si>
    <t>용인대학교일반대학원</t>
  </si>
  <si>
    <t>53085600</t>
  </si>
  <si>
    <t>용인대학교경영대학원</t>
  </si>
  <si>
    <t>53085605</t>
  </si>
  <si>
    <t>용인대학교교육대학원</t>
  </si>
  <si>
    <t>53085618</t>
  </si>
  <si>
    <t>용인대학교 문화예술대학원</t>
  </si>
  <si>
    <t>Graduate School of Culture &amp; Art</t>
  </si>
  <si>
    <t>53085656</t>
  </si>
  <si>
    <t>용인대학교예술대학원</t>
  </si>
  <si>
    <t>Graduate Schoo lof Art</t>
  </si>
  <si>
    <t>53085708</t>
  </si>
  <si>
    <t>용인대학교체육과학대학원</t>
  </si>
  <si>
    <t>53085751</t>
  </si>
  <si>
    <t>용인대학교 재활복지대학원</t>
  </si>
  <si>
    <t>Graduate School of Rehabilitation &amp; Welfare</t>
  </si>
  <si>
    <t>53085919</t>
  </si>
  <si>
    <t>용인대학교 스포츠과학대학원</t>
  </si>
  <si>
    <t>53085933</t>
  </si>
  <si>
    <t>경기 용인시 처인구 용인대학로 134</t>
  </si>
  <si>
    <t>용인대학교재활보건과학대학원</t>
  </si>
  <si>
    <t>Graduate School of Rehabilitation &amp; HealthScience</t>
  </si>
  <si>
    <t>53085A30</t>
  </si>
  <si>
    <t>용인대학교 통일대학원</t>
  </si>
  <si>
    <t>Graduate School of Renuification</t>
  </si>
  <si>
    <t>53085A38</t>
  </si>
  <si>
    <t>용인대학교 태권도대학원</t>
  </si>
  <si>
    <t>Graduate School of Taekwondo</t>
  </si>
  <si>
    <t>53085B85</t>
  </si>
  <si>
    <t>용인대학교 문화재대학원</t>
  </si>
  <si>
    <t>53085C69</t>
  </si>
  <si>
    <t>용인대학교 스포츠웰니스산업대학원</t>
  </si>
  <si>
    <t>Graduate School of Sports Wellness Industry</t>
  </si>
  <si>
    <t>53085F56</t>
  </si>
  <si>
    <t>전북 완주군</t>
  </si>
  <si>
    <t>우석대학교</t>
  </si>
  <si>
    <t>WOOSUK UNIVERSITY</t>
  </si>
  <si>
    <t>53086000</t>
  </si>
  <si>
    <t>55338</t>
  </si>
  <si>
    <t>전북 완주군 삼례읍 삼례로 443</t>
  </si>
  <si>
    <t>063-290-1114</t>
  </si>
  <si>
    <t>www.woosuk.ac.kr</t>
  </si>
  <si>
    <t>충북 진천군</t>
  </si>
  <si>
    <t>27841</t>
  </si>
  <si>
    <t>충북 진천군 진천읍 대학로 66</t>
  </si>
  <si>
    <t>https://jc.woosuk.ac.kr/</t>
  </si>
  <si>
    <t>우석대학교 일반대학원</t>
  </si>
  <si>
    <t>Graduate School of Woosuk University</t>
  </si>
  <si>
    <t>53086600</t>
  </si>
  <si>
    <t>전라북도 완주군 삼례읍 삼례로 443 (후정리, 우석대학교)</t>
  </si>
  <si>
    <t>063-290-1288</t>
  </si>
  <si>
    <t>www.woosuk.ac.kr/woosukgraduate.do</t>
  </si>
  <si>
    <t>https://www.woosuk.ac.kr/WoosukGraduate.do</t>
  </si>
  <si>
    <t>우석대학교 교육대학원</t>
  </si>
  <si>
    <t>53086618</t>
  </si>
  <si>
    <t>우석대학교 국방정책대학원</t>
  </si>
  <si>
    <t>Graduate School of National Defence Policy</t>
  </si>
  <si>
    <t>53086E69</t>
  </si>
  <si>
    <t>우석대학교 경영문화대학원</t>
  </si>
  <si>
    <t>Graduate School of Management and Cultural Studies</t>
  </si>
  <si>
    <t>53086E82</t>
  </si>
  <si>
    <t>063-291-9312</t>
  </si>
  <si>
    <t>울산</t>
  </si>
  <si>
    <t>울산 남구</t>
  </si>
  <si>
    <t>울산대학교</t>
  </si>
  <si>
    <t>University of Ulsan</t>
  </si>
  <si>
    <t>53087000</t>
  </si>
  <si>
    <t>44610</t>
  </si>
  <si>
    <t>울산광역시 남구 대학로 93 (무거동, 울산대학교)</t>
  </si>
  <si>
    <t>052-277-3101</t>
  </si>
  <si>
    <t>052-277-3419</t>
  </si>
  <si>
    <t>www.ulsan.ac.kr</t>
  </si>
  <si>
    <t>울산대학교 대학원</t>
  </si>
  <si>
    <t>The Graduate School, University Of Ulsan</t>
  </si>
  <si>
    <t>53087600</t>
  </si>
  <si>
    <t>052-259-2084</t>
  </si>
  <si>
    <t>052-259-2771</t>
  </si>
  <si>
    <t>grad.ulsan.ac.kr</t>
  </si>
  <si>
    <t>울산대학교 경영대학원</t>
  </si>
  <si>
    <t>G. S. Of Business Administration, Univ. Of Ulsan</t>
  </si>
  <si>
    <t>53087605</t>
  </si>
  <si>
    <t>052-259-2802</t>
  </si>
  <si>
    <t>052-277-3115</t>
  </si>
  <si>
    <t>mba.ulsan.ac.kr</t>
  </si>
  <si>
    <t>울산대학교 교육대학원</t>
  </si>
  <si>
    <t>G. S. Of Education, Univ. Of Ulsan</t>
  </si>
  <si>
    <t>53087618</t>
  </si>
  <si>
    <t>052-259-2050</t>
  </si>
  <si>
    <t>052-277-1715</t>
  </si>
  <si>
    <t>edu.ulsan.ac.kr</t>
  </si>
  <si>
    <t>울산대학교 산업대학원</t>
  </si>
  <si>
    <t>G. S. Of Industry, Univ. Of Ulsan</t>
  </si>
  <si>
    <t>53087679</t>
  </si>
  <si>
    <t>052-259-2683</t>
  </si>
  <si>
    <t>052-259-1420</t>
  </si>
  <si>
    <t>industry.ulsan.ac.kr</t>
  </si>
  <si>
    <t>울산대학교 정책대학원</t>
  </si>
  <si>
    <t>G. S. Of Public Policy, Univ. Of Ulsan</t>
  </si>
  <si>
    <t>53087735</t>
  </si>
  <si>
    <t>052-259-2402</t>
  </si>
  <si>
    <t>052-259-2466</t>
  </si>
  <si>
    <t>gspp.ulsan.ac.kr</t>
  </si>
  <si>
    <t>원광대학교</t>
  </si>
  <si>
    <t>Wonkwang University</t>
  </si>
  <si>
    <t>53088000</t>
  </si>
  <si>
    <t>54538</t>
  </si>
  <si>
    <t>전라북도 익산시 익산대로 460 (신동, 원광대학교)</t>
  </si>
  <si>
    <t>063-850-5114</t>
  </si>
  <si>
    <t>063-850-6666</t>
  </si>
  <si>
    <t>www.wonkwang.ac.kr</t>
  </si>
  <si>
    <t>원광대학교 대학원</t>
  </si>
  <si>
    <t>Graduate School Wonkwang University</t>
  </si>
  <si>
    <t>53088600</t>
  </si>
  <si>
    <t>wgs.wonkwang.ac.kr/</t>
  </si>
  <si>
    <t>원광대학교 교육대학원</t>
  </si>
  <si>
    <t>53088618</t>
  </si>
  <si>
    <t>teacher.wonkwang.ac.kr/</t>
  </si>
  <si>
    <t>원광대학교 경영대학원</t>
  </si>
  <si>
    <t>53088673</t>
  </si>
  <si>
    <t>gsb.wonkwang.ac.kr/</t>
  </si>
  <si>
    <t>원광대학교 행정대학원</t>
  </si>
  <si>
    <t>53088767</t>
  </si>
  <si>
    <t>ga.wonkwang.ac.kr/</t>
  </si>
  <si>
    <t>원광대학교 동양학대학원</t>
  </si>
  <si>
    <t>Graduate School of Oriental</t>
  </si>
  <si>
    <t>53088804</t>
  </si>
  <si>
    <t>orient.wonkwang.ac.kr/</t>
  </si>
  <si>
    <t>원광대학교 한의학전문대학원</t>
  </si>
  <si>
    <t>Professional Graduate School of Oriental Medicine</t>
  </si>
  <si>
    <t>53088810</t>
  </si>
  <si>
    <t>pom.wonkwang.ac.kr/</t>
  </si>
  <si>
    <t>원광대학교 법학전문대학원</t>
  </si>
  <si>
    <t>Wonkwang University School of Law</t>
  </si>
  <si>
    <t>53088A11</t>
  </si>
  <si>
    <t>lawschool.wonkwang.ac.kr/</t>
  </si>
  <si>
    <t>원광대학교 보건·보완의학대학원</t>
  </si>
  <si>
    <t>Graduate School of Health &amp; Complementary Medicine</t>
  </si>
  <si>
    <t>53088E01</t>
  </si>
  <si>
    <t>hcmed.wonkwang.ac.kr</t>
  </si>
  <si>
    <t>위덕대학교</t>
  </si>
  <si>
    <t>Uiduk University</t>
  </si>
  <si>
    <t>53089000</t>
  </si>
  <si>
    <t>38004</t>
  </si>
  <si>
    <t>경상북도 경주시 강동면 동해대로 261 (유금리, 위덕대학교)</t>
  </si>
  <si>
    <t>054-760-1114</t>
  </si>
  <si>
    <t>054-760-1229</t>
  </si>
  <si>
    <t>www.uu.ac.kr</t>
  </si>
  <si>
    <t>위덕대학교 대학원</t>
  </si>
  <si>
    <t>Uiduk University Graduate School</t>
  </si>
  <si>
    <t>53089600</t>
  </si>
  <si>
    <t>054-760-1081</t>
  </si>
  <si>
    <t>054-760-1089</t>
  </si>
  <si>
    <t>grad.uu.ac.kr/</t>
  </si>
  <si>
    <t>위덕대학교 경영대학원</t>
  </si>
  <si>
    <t>Uiduk University Graduate School of Management</t>
  </si>
  <si>
    <t>53089605</t>
  </si>
  <si>
    <t>위덕대학교 교육대학원</t>
  </si>
  <si>
    <t>Uiduk University Graduate School of Education</t>
  </si>
  <si>
    <t>53089618</t>
  </si>
  <si>
    <t>위덕대학교 불교대학원</t>
  </si>
  <si>
    <t>Uiduk University Graduate School of Buddhism</t>
  </si>
  <si>
    <t>53089665</t>
  </si>
  <si>
    <t>위덕대학교 사회복지대학원</t>
  </si>
  <si>
    <t>Uiduk University Graduate School of Social Welfare</t>
  </si>
  <si>
    <t>53089670</t>
  </si>
  <si>
    <t>을지대학교</t>
  </si>
  <si>
    <t>Eulji University</t>
  </si>
  <si>
    <t>53090000</t>
  </si>
  <si>
    <t>34824</t>
  </si>
  <si>
    <t>대전광역시 중구 계룡로771번길 77 (목동, 을지대학교대전캠퍼스)</t>
  </si>
  <si>
    <t>042-259-1500</t>
  </si>
  <si>
    <t>042-259-1539</t>
  </si>
  <si>
    <t>www.eulji.ac.kr</t>
  </si>
  <si>
    <t>13135</t>
  </si>
  <si>
    <t>경기도 성남시 수정구 산성대로 553 (양지동, 을지대학교)</t>
  </si>
  <si>
    <t>031-740-7114</t>
  </si>
  <si>
    <t>031-740-7195</t>
  </si>
  <si>
    <t>경기 의정부시</t>
  </si>
  <si>
    <t>11759</t>
  </si>
  <si>
    <t>경기도 의정부시 동일로 712 (금오동, 을지대학교의정부캠퍼스및부속병원)</t>
  </si>
  <si>
    <t>1899-0001</t>
  </si>
  <si>
    <t>031-951-3912</t>
  </si>
  <si>
    <t>을지대학교일반대학원</t>
  </si>
  <si>
    <t>Eulji University, Graduate School</t>
  </si>
  <si>
    <t>53090600</t>
  </si>
  <si>
    <t>grad.eulji.ac.kr</t>
  </si>
  <si>
    <t>을지대학교 일반대학원</t>
  </si>
  <si>
    <t>031-951-3621</t>
  </si>
  <si>
    <t>031-951-3913</t>
  </si>
  <si>
    <t>을지대학교보건대학원</t>
  </si>
  <si>
    <t>Eulji University, Graduate School Of Public Health</t>
  </si>
  <si>
    <t>53090661</t>
  </si>
  <si>
    <t>cph.eulji.ac.kr</t>
  </si>
  <si>
    <t>을지대학교 보건대학원</t>
  </si>
  <si>
    <t>을지대학교 보건복지대학원</t>
  </si>
  <si>
    <t>Eulji University, Graduate School of Health and Welfare</t>
  </si>
  <si>
    <t>53090970</t>
  </si>
  <si>
    <t>을지대학교임상간호대학원</t>
  </si>
  <si>
    <t>Eulji University, Graduate School Of Clinical Nursing</t>
  </si>
  <si>
    <t>53090A29</t>
  </si>
  <si>
    <t>cnursing.eulji.ac.kr</t>
  </si>
  <si>
    <t>을지대학교 임상간호대학원</t>
  </si>
  <si>
    <t>이화여자대학교</t>
  </si>
  <si>
    <t>Ewha Womans University</t>
  </si>
  <si>
    <t>53091000</t>
  </si>
  <si>
    <t>03760</t>
  </si>
  <si>
    <t>서울 서대문구 이화여대길 52</t>
  </si>
  <si>
    <t>02-3277-2114</t>
  </si>
  <si>
    <t>02-3277-3301</t>
  </si>
  <si>
    <t>www.ewha.ac.kr</t>
  </si>
  <si>
    <t>07804</t>
  </si>
  <si>
    <t>서울 강서구 마곡동로2길 25 (이화여자대학교 의과대학)</t>
  </si>
  <si>
    <t>02-6986-6013</t>
  </si>
  <si>
    <t>https://www.ewhamed.ac.kr/</t>
  </si>
  <si>
    <t>이화여자대학교 대학원</t>
  </si>
  <si>
    <t>53091600</t>
  </si>
  <si>
    <t>서울 서대문구 이화여대길 52 (대현동, 이화여자대학교)</t>
  </si>
  <si>
    <t>02-3277-2157</t>
  </si>
  <si>
    <t>02-3277-2907</t>
  </si>
  <si>
    <t>http://graduate.ewha.ac.kr</t>
  </si>
  <si>
    <t>이화여자대학교 교육대학원</t>
  </si>
  <si>
    <t>53091618</t>
  </si>
  <si>
    <t>서울특별시 서대문구 이화여대길 52 (대현동, 이화여자대학교)</t>
  </si>
  <si>
    <t>02-3277-2119</t>
  </si>
  <si>
    <t>02-3277-2841</t>
  </si>
  <si>
    <t>http://ged.ewha.ac.kr</t>
  </si>
  <si>
    <t>이화여자대학교 국제대학원</t>
  </si>
  <si>
    <t>53091628</t>
  </si>
  <si>
    <t>02-3277-3652</t>
  </si>
  <si>
    <t>02-365-0942</t>
  </si>
  <si>
    <t>http://gsis.ewha.ac.kr/</t>
  </si>
  <si>
    <t>이화여자대학교 디자인대학원</t>
  </si>
  <si>
    <t>The Graduate School of Design</t>
  </si>
  <si>
    <t>53091650</t>
  </si>
  <si>
    <t>02-3277-2774</t>
  </si>
  <si>
    <t>02-3277-2842</t>
  </si>
  <si>
    <t>http://gsd.ewha.ac.kr</t>
  </si>
  <si>
    <t>이화여자대학교 사회복지대학원</t>
  </si>
  <si>
    <t>The Graduate School of Social Welfare</t>
  </si>
  <si>
    <t>53091670</t>
  </si>
  <si>
    <t>02-3277-4530</t>
  </si>
  <si>
    <t>02-3277-4531</t>
  </si>
  <si>
    <t>http://gsw.ewha.ac.kr</t>
  </si>
  <si>
    <t>이화여자대학교 신학대학원</t>
  </si>
  <si>
    <t>The Graduate School of Theology</t>
  </si>
  <si>
    <t>53091695</t>
  </si>
  <si>
    <t>02-3277-3733</t>
  </si>
  <si>
    <t>02-3277-3734</t>
  </si>
  <si>
    <t>http://my.ewha.ac.kr/thewha/</t>
  </si>
  <si>
    <t>이화여자대학교 정책과학대학원</t>
  </si>
  <si>
    <t>The Graduate School of Policy Sciences</t>
  </si>
  <si>
    <t>53091734</t>
  </si>
  <si>
    <t>02-3277-3735</t>
  </si>
  <si>
    <t>02-3277-2783</t>
  </si>
  <si>
    <t>http://my.ewha.ac.kr/gspsewha</t>
  </si>
  <si>
    <t>이화여자대학교 통역번역대학원</t>
  </si>
  <si>
    <t>The Graduate School of Translation and Interpretation</t>
  </si>
  <si>
    <t>53091755</t>
  </si>
  <si>
    <t>02-3277-3663</t>
  </si>
  <si>
    <t>02-3277-3664</t>
  </si>
  <si>
    <t>http://gsti.ewha.ac.kr</t>
  </si>
  <si>
    <t>이화여자대학교 공연예술대학원</t>
  </si>
  <si>
    <t>53091785</t>
  </si>
  <si>
    <t>02-3277-3836</t>
  </si>
  <si>
    <t>http://performarts.ewha.ac.kr</t>
  </si>
  <si>
    <t>서울 양천구</t>
  </si>
  <si>
    <t>이화여자대학교 임상치의학대학원</t>
  </si>
  <si>
    <t>The Graduate School of Clinical Dentistry</t>
  </si>
  <si>
    <t>53091929</t>
  </si>
  <si>
    <t>07985</t>
  </si>
  <si>
    <t>서울 양천구 안양천로 1071 (목동, 이화여대목동병원)</t>
  </si>
  <si>
    <t>02-2650-5763</t>
  </si>
  <si>
    <t>02-2650-5764</t>
  </si>
  <si>
    <t>http://dentist.ewha.ac.kr</t>
  </si>
  <si>
    <t>이화여자대학교 경영전문대학원</t>
  </si>
  <si>
    <t>The Graduate School of Business</t>
  </si>
  <si>
    <t>53091A01</t>
  </si>
  <si>
    <t>02-3277-3586</t>
  </si>
  <si>
    <t>02-3277-2776</t>
  </si>
  <si>
    <t>http://gsb.ewha.ac.kr/</t>
  </si>
  <si>
    <t>이화여자대학교 법학전문대학원</t>
  </si>
  <si>
    <t>School of Law</t>
  </si>
  <si>
    <t>53091A11</t>
  </si>
  <si>
    <t>02-3277-3680</t>
  </si>
  <si>
    <t>02-3277-2848</t>
  </si>
  <si>
    <t>http://lawschool.ewha.ac.kr/</t>
  </si>
  <si>
    <t>이화여자대학교 외국어교육특수대학원</t>
  </si>
  <si>
    <t>The Graduate School of Teaching Foreign Languages</t>
  </si>
  <si>
    <t>53091D11</t>
  </si>
  <si>
    <t>02-3277-6910</t>
  </si>
  <si>
    <t>02-3277-6911</t>
  </si>
  <si>
    <t>http://tfl.ewha.ac.kr/</t>
  </si>
  <si>
    <t>이화여자대학교 임상보건융합대학원</t>
  </si>
  <si>
    <t>The Graduate School of Clinical &amp; Public Health Convergence</t>
  </si>
  <si>
    <t>53091F33</t>
  </si>
  <si>
    <t>02-3277-3842</t>
  </si>
  <si>
    <t>http://gsccph.ewha.ac.kr/</t>
  </si>
  <si>
    <t>이화여자대학교 데이터사이언스대학원</t>
  </si>
  <si>
    <t>The Graduate School of Data Science</t>
  </si>
  <si>
    <t>53091F93</t>
  </si>
  <si>
    <t>02-3277-2181</t>
  </si>
  <si>
    <t>02-3277-5067</t>
  </si>
  <si>
    <t>http://gsds.ewha.ac.kr/</t>
  </si>
  <si>
    <t>이화여자대학교 임상바이오헬스대학원</t>
  </si>
  <si>
    <t>Graduate School of Clinical Biohealth</t>
  </si>
  <si>
    <t>53091G01</t>
  </si>
  <si>
    <t>https://gsccph.ewha.ac.kr/</t>
  </si>
  <si>
    <t>인제대학교</t>
  </si>
  <si>
    <t>Inje University</t>
  </si>
  <si>
    <t>53092000</t>
  </si>
  <si>
    <t>50834</t>
  </si>
  <si>
    <t>경상남도 김해시 인제로 197 (어방동, 인제대학교)</t>
  </si>
  <si>
    <t>055-334-7111</t>
  </si>
  <si>
    <t>055-334-0712</t>
  </si>
  <si>
    <t>www.inje.ac.kr</t>
  </si>
  <si>
    <t>47392</t>
  </si>
  <si>
    <t>부산광역시 부산진구 복지로 75 (개금동, 부산백병원)</t>
  </si>
  <si>
    <t>051-894-3421</t>
  </si>
  <si>
    <t>051-895-1864</t>
  </si>
  <si>
    <t>인제대학교 일반대학원</t>
  </si>
  <si>
    <t>Graduate School of Inje University</t>
  </si>
  <si>
    <t>53092600</t>
  </si>
  <si>
    <t>055-320-3642</t>
  </si>
  <si>
    <t>055-336-0225</t>
  </si>
  <si>
    <t>graduate.inje.ac.kr</t>
  </si>
  <si>
    <t>부산 부산진구 복지로 75</t>
  </si>
  <si>
    <t>인제대학교 경영대학원</t>
  </si>
  <si>
    <t>Inje U.Graduate School of Business Administration</t>
  </si>
  <si>
    <t>53092605</t>
  </si>
  <si>
    <t>055-320-3435</t>
  </si>
  <si>
    <t>055-320-3473</t>
  </si>
  <si>
    <t>homepage.inje.ac.kr/~mba</t>
  </si>
  <si>
    <t>인제대학교 교육대학원</t>
  </si>
  <si>
    <t>Graduate School of Education, Inje University</t>
  </si>
  <si>
    <t>53092618</t>
  </si>
  <si>
    <t>055-320-3485</t>
  </si>
  <si>
    <t>055-320-3964</t>
  </si>
  <si>
    <t>http://gse.inje.ac.kr/</t>
  </si>
  <si>
    <t>인제대학교 보건대학원</t>
  </si>
  <si>
    <t>53092661</t>
  </si>
  <si>
    <t>051-890-6635</t>
  </si>
  <si>
    <t>https://health.inje.ac.kr/</t>
  </si>
  <si>
    <t>인제대학교 사회복지대학원</t>
  </si>
  <si>
    <t>Graduate School of Social Welfare, Inje University</t>
  </si>
  <si>
    <t>53092670</t>
  </si>
  <si>
    <t>055-320-3608</t>
  </si>
  <si>
    <t>055-320-3603</t>
  </si>
  <si>
    <t>http://homepage.inje.ac.kr/~gssw/</t>
  </si>
  <si>
    <t>인제대학교 산업융합대학원</t>
  </si>
  <si>
    <t>Inje University Graduate School of Industrial Convergence</t>
  </si>
  <si>
    <t>53092F39</t>
  </si>
  <si>
    <t>055-320-3811</t>
  </si>
  <si>
    <t>055-330-3964</t>
  </si>
  <si>
    <t>http://itconvergence.inje.ac.kr/</t>
  </si>
  <si>
    <t>인천가톨릭대학교</t>
  </si>
  <si>
    <t>Incheon Catholic University</t>
  </si>
  <si>
    <t>53093000</t>
  </si>
  <si>
    <t>23058</t>
  </si>
  <si>
    <t>인천광역시 강화군 양도면 고려왕릉로 53-1 (도장리)</t>
  </si>
  <si>
    <t>032-930-8000</t>
  </si>
  <si>
    <t>032-937-8118</t>
  </si>
  <si>
    <t>www.iccu.ac.kr</t>
  </si>
  <si>
    <t>21987</t>
  </si>
  <si>
    <t>인천광역시 연수구 송도문화로120번길 20 (송도동)</t>
  </si>
  <si>
    <t>032-830-7000</t>
  </si>
  <si>
    <t>032-830-7025</t>
  </si>
  <si>
    <t>인천가톨릭대학교대학원</t>
  </si>
  <si>
    <t>Incheon Catholic University Graduate School</t>
  </si>
  <si>
    <t>53093600</t>
  </si>
  <si>
    <t>인천광역시 강화군 양도면 고려왕릉로 53-1 (도장리, 인천가톨릭대학교)</t>
  </si>
  <si>
    <t>인천가톨릭대학교 일반대학원</t>
  </si>
  <si>
    <t>인천 미추홀구</t>
  </si>
  <si>
    <t>인하대학교</t>
  </si>
  <si>
    <t>INHA UNIVERSITY</t>
  </si>
  <si>
    <t>53094000</t>
  </si>
  <si>
    <t>22212</t>
  </si>
  <si>
    <t>인천광역시 미추홀구 인하로 100 (용현동, 인하대학교)</t>
  </si>
  <si>
    <t>032-860-7114</t>
  </si>
  <si>
    <t>www.inha.ac.kr</t>
  </si>
  <si>
    <t>인하대학교대학원</t>
  </si>
  <si>
    <t>INHA UNIVERSITY GRADUATE SCHOOL</t>
  </si>
  <si>
    <t>53094600</t>
  </si>
  <si>
    <t>인천광역시 남구 인하로 100 (용현동, 인하대학교)</t>
  </si>
  <si>
    <t>032-860-8383</t>
  </si>
  <si>
    <t>032-865-8623</t>
  </si>
  <si>
    <t>grad.inha.ac.kr</t>
  </si>
  <si>
    <t>인하대학교 경영대학원</t>
  </si>
  <si>
    <t>Graduate School of Business, Inha University</t>
  </si>
  <si>
    <t>53094605</t>
  </si>
  <si>
    <t>032-860-8403</t>
  </si>
  <si>
    <t>032-863-1337</t>
  </si>
  <si>
    <t>biz.inha.ac.kr</t>
  </si>
  <si>
    <t>인하대학교교육대학원</t>
  </si>
  <si>
    <t>THE GRADUATE SCHOOL OF EDUCATION,INHAUNIVERSITY</t>
  </si>
  <si>
    <t>53094618</t>
  </si>
  <si>
    <t>edugrad.inha.ac.kr</t>
  </si>
  <si>
    <t>인하대학교 보건대학원</t>
  </si>
  <si>
    <t>Graduate School of  Public Health</t>
  </si>
  <si>
    <t>53094661</t>
  </si>
  <si>
    <t>032-860-9803</t>
  </si>
  <si>
    <t>032-885-8302</t>
  </si>
  <si>
    <t>https://gsph.inha.ac.kr</t>
  </si>
  <si>
    <t>인하대학교정책대학원</t>
  </si>
  <si>
    <t>Graduate School of Policy Science(GSPS),INHA</t>
  </si>
  <si>
    <t>53094767</t>
  </si>
  <si>
    <t>032-860-8406</t>
  </si>
  <si>
    <t>032-863-3022</t>
  </si>
  <si>
    <t>admgrad.inha.ac.kr/</t>
  </si>
  <si>
    <t>인하대학교 공학대학원</t>
  </si>
  <si>
    <t>GRADUATE SCHOOL OF ENGINEERING</t>
  </si>
  <si>
    <t>53094A02</t>
  </si>
  <si>
    <t>engrad.inha.ac.kr</t>
  </si>
  <si>
    <t>인하대학교 법학전문대학원</t>
  </si>
  <si>
    <t>INHA UNIVERSITY INHA LAW SCHOOL</t>
  </si>
  <si>
    <t>53094A11</t>
  </si>
  <si>
    <t>ils.inha.ac.kr</t>
  </si>
  <si>
    <t>인하대학교 상담심리대학원</t>
  </si>
  <si>
    <t>Graduate School of Counsel, Inha University</t>
  </si>
  <si>
    <t>53094B47</t>
  </si>
  <si>
    <t>032-860-8391</t>
  </si>
  <si>
    <t>032-865-8624</t>
  </si>
  <si>
    <t>https://counselgrad.inha.ac.kr/user/gradpsy/</t>
  </si>
  <si>
    <t>인하대학교 물류전문대학원</t>
  </si>
  <si>
    <t>Graduate School of Logistics</t>
  </si>
  <si>
    <t>53094C50</t>
  </si>
  <si>
    <t>logistics.inha.ac.kr</t>
  </si>
  <si>
    <t>인하대학교 제조혁신전문대학원</t>
  </si>
  <si>
    <t>Graduate School of Manufacturing Innovation , Inha University</t>
  </si>
  <si>
    <t>53094G02</t>
  </si>
  <si>
    <t>032-860-8417</t>
  </si>
  <si>
    <t>https://imis.inha.ac.kr/user/manu/</t>
  </si>
  <si>
    <t>장로회신학대학교</t>
  </si>
  <si>
    <t>Presbyterian University &amp; Theological Seminary</t>
  </si>
  <si>
    <t>53095000</t>
  </si>
  <si>
    <t>04965</t>
  </si>
  <si>
    <t>서울특별시 광진구 광장로5길 25-1 (광장동, 장로회신학대학교)</t>
  </si>
  <si>
    <t>02-450-0700</t>
  </si>
  <si>
    <t>www.puts.ac.kr</t>
  </si>
  <si>
    <t>장로회신학대학교 일반대학원</t>
  </si>
  <si>
    <t>53095600</t>
  </si>
  <si>
    <t>장로회신학대학교 교육대학원</t>
  </si>
  <si>
    <t>53095618</t>
  </si>
  <si>
    <t>장로회신학대학교 교회음악대학원</t>
  </si>
  <si>
    <t>53095623</t>
  </si>
  <si>
    <t>장로회신학대학교 신학대학원</t>
  </si>
  <si>
    <t>Seminary</t>
  </si>
  <si>
    <t>53095695</t>
  </si>
  <si>
    <t>장로회신학대학교 목회전문대학원</t>
  </si>
  <si>
    <t>Graduate School of Ministry</t>
  </si>
  <si>
    <t>53095A09</t>
  </si>
  <si>
    <t>장로회신학대학교 기독교와사회대학원</t>
  </si>
  <si>
    <t>Graduate School of Christianity and Society</t>
  </si>
  <si>
    <t>53095F64</t>
  </si>
  <si>
    <t>http://www.puts.ac.kr</t>
  </si>
  <si>
    <t>전주대학교</t>
  </si>
  <si>
    <t>Jeonju University</t>
  </si>
  <si>
    <t>53096000</t>
  </si>
  <si>
    <t>55069</t>
  </si>
  <si>
    <t>전라북도 전주시 완산구 천잠로 303 (효자동2가, 전주대학교)</t>
  </si>
  <si>
    <t>1577-7177</t>
  </si>
  <si>
    <t>063-220-2464</t>
  </si>
  <si>
    <t>www.jj.ac.kr</t>
  </si>
  <si>
    <t>전주대학교 일반대학원</t>
  </si>
  <si>
    <t>53096600</t>
  </si>
  <si>
    <t>전주대학교 경영대학원</t>
  </si>
  <si>
    <t>53096605</t>
  </si>
  <si>
    <t>063-220-2114</t>
  </si>
  <si>
    <t>전주대학교 경영행정대학원</t>
  </si>
  <si>
    <t>53096608</t>
  </si>
  <si>
    <t>전주대학교 교육대학원</t>
  </si>
  <si>
    <t>53096618</t>
  </si>
  <si>
    <t>www.jj.ac.kr/</t>
  </si>
  <si>
    <t>전주대학교 선교신학대학원</t>
  </si>
  <si>
    <t>Graduate School of Missions and Theology</t>
  </si>
  <si>
    <t>53096688</t>
  </si>
  <si>
    <t>전주대학교 행정대학원</t>
  </si>
  <si>
    <t>Graduate  School  of  Public  Administration</t>
  </si>
  <si>
    <t>53096767</t>
  </si>
  <si>
    <t>www.jj,ac.kr</t>
  </si>
  <si>
    <t>전주대학교 문화산업대학원</t>
  </si>
  <si>
    <t>Graduate School of Culture and Industrial Engineering</t>
  </si>
  <si>
    <t>53096942</t>
  </si>
  <si>
    <t>전주대학교 대체의학대학원</t>
  </si>
  <si>
    <t>Graduate School of Alternative Medical Science</t>
  </si>
  <si>
    <t>53096946</t>
  </si>
  <si>
    <t>전주대학교 부동산대학원</t>
  </si>
  <si>
    <t>Graduate School of Real Estate Studies</t>
  </si>
  <si>
    <t>53096960</t>
  </si>
  <si>
    <t>전주대학교 보건복지대학원</t>
  </si>
  <si>
    <t>53096970</t>
  </si>
  <si>
    <t>전주대학교 상담심리대학원</t>
  </si>
  <si>
    <t>Dept. of. Counseling Psychology</t>
  </si>
  <si>
    <t>53096B47</t>
  </si>
  <si>
    <t>조선대학교</t>
  </si>
  <si>
    <t>Chosun University</t>
  </si>
  <si>
    <t>53097000</t>
  </si>
  <si>
    <t>61452</t>
  </si>
  <si>
    <t>광주광역시 동구 조선대길 146 (서석동)</t>
  </si>
  <si>
    <t>062-230-7114</t>
  </si>
  <si>
    <t>062-232-8834</t>
  </si>
  <si>
    <t>https://www.chosun.ac.kr</t>
  </si>
  <si>
    <t>조선대학교대학원</t>
  </si>
  <si>
    <t>The Graduate School Chosun University</t>
  </si>
  <si>
    <t>53097600</t>
  </si>
  <si>
    <t>062-230-6401</t>
  </si>
  <si>
    <t>062-608-5239</t>
  </si>
  <si>
    <t>https://grad.chosun.ac.kr</t>
  </si>
  <si>
    <t>조선대학교경영대학원</t>
  </si>
  <si>
    <t>53097605</t>
  </si>
  <si>
    <t>광주광역시 동구 조선대5길 76 (서석동, 경상대학)</t>
  </si>
  <si>
    <t>062-230-6802~3</t>
  </si>
  <si>
    <t>062-608-5208</t>
  </si>
  <si>
    <t>https://gsba.chosun.ac.kr/</t>
  </si>
  <si>
    <t>조선대학교교육대학원</t>
  </si>
  <si>
    <t>Graduate School of Education, Chosun University</t>
  </si>
  <si>
    <t>53097618</t>
  </si>
  <si>
    <t>광주광역시 동구 조선대길 184 (서석동, 조선대대학원)</t>
  </si>
  <si>
    <t>062-230-6421</t>
  </si>
  <si>
    <t>062-232-8408</t>
  </si>
  <si>
    <t>https://gedu.chosun.ac.kr</t>
  </si>
  <si>
    <t>조선대학교디자인대학원</t>
  </si>
  <si>
    <t>53097650</t>
  </si>
  <si>
    <t>광주광역시 동구 조선대길 73 (서석동, 조선대학교미술대학)</t>
  </si>
  <si>
    <t>062-230-6142</t>
  </si>
  <si>
    <t>062-232-5756</t>
  </si>
  <si>
    <t>https://gsd.chosun.ac.kr/</t>
  </si>
  <si>
    <t>조선대학교 보건대학원</t>
  </si>
  <si>
    <t>Chosun University Graduate School of Health</t>
  </si>
  <si>
    <t>53097661</t>
  </si>
  <si>
    <t>광주광역시 동구 조선대4길 16 (서석동, 조선대학교)</t>
  </si>
  <si>
    <t>062-230-6366</t>
  </si>
  <si>
    <t>062-608-5264</t>
  </si>
  <si>
    <t>https://ehs14.chosun.ac.kr</t>
  </si>
  <si>
    <t>조선대학교 임상약학대학원</t>
  </si>
  <si>
    <t>The Graduate School of Clinical Pharmacy</t>
  </si>
  <si>
    <t>53097719</t>
  </si>
  <si>
    <t>광주광역시 동구 조선대1길 15 (서석동, 약학대학1호관)</t>
  </si>
  <si>
    <t>062-230-6360</t>
  </si>
  <si>
    <t>062-608-5297</t>
  </si>
  <si>
    <t>https://clinicalpharm.chosun.ac.kr</t>
  </si>
  <si>
    <t>조선대학교정책대학원</t>
  </si>
  <si>
    <t>Graduate School of Policy</t>
  </si>
  <si>
    <t>53097735</t>
  </si>
  <si>
    <t>062-230-6671</t>
  </si>
  <si>
    <t>062-608-5270</t>
  </si>
  <si>
    <t>https://gsp.chosun.ac.kr</t>
  </si>
  <si>
    <t>조선대학교 의학전문대학원</t>
  </si>
  <si>
    <t>Graduate School of Medicine</t>
  </si>
  <si>
    <t>53097B51</t>
  </si>
  <si>
    <t>https://medical.chosun.ac.kr</t>
  </si>
  <si>
    <t>조선대학교 치의학전문대학원</t>
  </si>
  <si>
    <t>Graduate School of Dentistry</t>
  </si>
  <si>
    <t>53097B55</t>
  </si>
  <si>
    <t>광주광역시 동구 조선대길 7 (서석동, 조선대학교치과대학)</t>
  </si>
  <si>
    <t>062-230-6865</t>
  </si>
  <si>
    <t>https://dentistry.chosun.ac.kr/</t>
  </si>
  <si>
    <t>조선대학교 산업기술창업대학원</t>
  </si>
  <si>
    <t>Graduate School of Industrial Technology Creation, Chosun University</t>
  </si>
  <si>
    <t>53097G06</t>
  </si>
  <si>
    <t>광주광역시 동구 조선대1길 10 (서석동, 공과대학제1공학관)</t>
  </si>
  <si>
    <t>062-230-7005</t>
  </si>
  <si>
    <t>062-608-5214</t>
  </si>
  <si>
    <t>https://www4.chosun.ac.kr/gi/index.do</t>
  </si>
  <si>
    <t>충남 금산군</t>
  </si>
  <si>
    <t>중부대학교</t>
  </si>
  <si>
    <t>JOONGBU UNIVERSITY</t>
  </si>
  <si>
    <t>53098000</t>
  </si>
  <si>
    <t>32713</t>
  </si>
  <si>
    <t>충청남도 금산군 추부면 대학로 201 (마전리, 중부대학교)</t>
  </si>
  <si>
    <t>041-750-6500</t>
  </si>
  <si>
    <t>041-750-6060</t>
  </si>
  <si>
    <t>www.joongbu.ac.kr</t>
  </si>
  <si>
    <t>10279</t>
  </si>
  <si>
    <t>경기 고양시 덕양구 동헌로 305</t>
  </si>
  <si>
    <t>031-8075-1000</t>
  </si>
  <si>
    <t>031-8075-1050</t>
  </si>
  <si>
    <t>https://www.joongbu.ac.kr/</t>
  </si>
  <si>
    <t>중부대학교일반대학원</t>
  </si>
  <si>
    <t>Graduate School of Joongbu University</t>
  </si>
  <si>
    <t>53098600</t>
  </si>
  <si>
    <t>www.joongbu.ac.kr/grad</t>
  </si>
  <si>
    <t>중부대학교 일반대학원</t>
  </si>
  <si>
    <t>중부대학교교육대학원</t>
  </si>
  <si>
    <t>Graduate School of Education at Joongbu University</t>
  </si>
  <si>
    <t>53098618</t>
  </si>
  <si>
    <t>중부대학교 교육대학원</t>
  </si>
  <si>
    <t>중부대학교원격대학원</t>
  </si>
  <si>
    <t>Cyber Graduate School Joongbu University</t>
  </si>
  <si>
    <t>53098A27</t>
  </si>
  <si>
    <t>cyber.joongbu.ac.kr</t>
  </si>
  <si>
    <t>중부대학교 휴먼텍대학원</t>
  </si>
  <si>
    <t>Graduate School of Humantech at joongbu University</t>
  </si>
  <si>
    <t>53098G23</t>
  </si>
  <si>
    <t>중앙대학교</t>
  </si>
  <si>
    <t>Chung-Ang University</t>
  </si>
  <si>
    <t>53099000</t>
  </si>
  <si>
    <t>06974</t>
  </si>
  <si>
    <t>서울특별시 동작구 흑석로 84 (흑석동, 중앙대학교)</t>
  </si>
  <si>
    <t>02-820-5114</t>
  </si>
  <si>
    <t>www.cau.ac.kr</t>
  </si>
  <si>
    <t>17546</t>
  </si>
  <si>
    <t>경기도 안성시 대덕면 서동대로 4726 (내리, 중앙대학교)</t>
  </si>
  <si>
    <t>031-670-3114</t>
  </si>
  <si>
    <t>중앙대학교 대학원</t>
  </si>
  <si>
    <t>Chung-Ang University Graduate School</t>
  </si>
  <si>
    <t>53099600</t>
  </si>
  <si>
    <t>02-820-5024</t>
  </si>
  <si>
    <t>02-812-7261</t>
  </si>
  <si>
    <t>caugs.cau.ac.kr/</t>
  </si>
  <si>
    <t>caugs.cau.ac.kr</t>
  </si>
  <si>
    <t>중앙대학교 건설대학원</t>
  </si>
  <si>
    <t>Chung-Ang University Graduate School of Construction Engineering</t>
  </si>
  <si>
    <t>53099601</t>
  </si>
  <si>
    <t>02-820-5056</t>
  </si>
  <si>
    <t>02-812-8331</t>
  </si>
  <si>
    <t>www.caugsce.org/wordpress/</t>
  </si>
  <si>
    <t>중앙대학교 교육대학원</t>
  </si>
  <si>
    <t>Chung-Ang University Graduate School of Education</t>
  </si>
  <si>
    <t>53099618</t>
  </si>
  <si>
    <t>02-820-5083</t>
  </si>
  <si>
    <t>02-815-4467</t>
  </si>
  <si>
    <t>gse.cau.ac.kr/</t>
  </si>
  <si>
    <t>중앙대학교 국제대학원</t>
  </si>
  <si>
    <t>Chung-Ang University Graduate School of International Studies</t>
  </si>
  <si>
    <t>53099628</t>
  </si>
  <si>
    <t>02-820-5623</t>
  </si>
  <si>
    <t>02-827-0155</t>
  </si>
  <si>
    <t>gsis.cau.ac.kr/</t>
  </si>
  <si>
    <t>중앙대학교 사회개발대학원</t>
  </si>
  <si>
    <t>Chung-Ang University Graduate School of SocialDeveiopment</t>
  </si>
  <si>
    <t>53099667</t>
  </si>
  <si>
    <t>02-820-5032</t>
  </si>
  <si>
    <t>02-815-1260</t>
  </si>
  <si>
    <t>중앙대학교 사회복지대학원</t>
  </si>
  <si>
    <t>Chung-Ang University Graduate School of Social Welfare</t>
  </si>
  <si>
    <t>53099670</t>
  </si>
  <si>
    <t>causd.cau.ac.kr/</t>
  </si>
  <si>
    <t>중앙대학교 신문방송대학원</t>
  </si>
  <si>
    <t>Chung-Ang University Graduate School of Mass Communication</t>
  </si>
  <si>
    <t>53099694</t>
  </si>
  <si>
    <t>02-820-5051</t>
  </si>
  <si>
    <t>shinbang.cau.ac.kr</t>
  </si>
  <si>
    <t>중앙대학교 예술대학원</t>
  </si>
  <si>
    <t>Chung-Ang University Graduate School of Arts</t>
  </si>
  <si>
    <t>53099708</t>
  </si>
  <si>
    <t>02-820-5461</t>
  </si>
  <si>
    <t>gsa.cau.ac.kr/</t>
  </si>
  <si>
    <t>중앙대학교 행정대학원</t>
  </si>
  <si>
    <t>Chung-Ang University Graduate School of Public administration</t>
  </si>
  <si>
    <t>53099767</t>
  </si>
  <si>
    <t>02-820-5066</t>
  </si>
  <si>
    <t>gspa.cau.ac.kr/</t>
  </si>
  <si>
    <t>중앙대학교 첨단영상대학원</t>
  </si>
  <si>
    <t>Chung-Ang University Graduate School of Advanced Imaging Science, Mutimedia &amp; Film</t>
  </si>
  <si>
    <t>53099830</t>
  </si>
  <si>
    <t>02-820-5408</t>
  </si>
  <si>
    <t>www.gsaim.cau.ac.kr/</t>
  </si>
  <si>
    <t>중앙대학교 경영전문대학원</t>
  </si>
  <si>
    <t>Chung-Ang University Graduate School of Business</t>
  </si>
  <si>
    <t>53099A01</t>
  </si>
  <si>
    <t>02-820-5037</t>
  </si>
  <si>
    <t>02-812-4337</t>
  </si>
  <si>
    <t>mba.cau.ac.kr</t>
  </si>
  <si>
    <t>중앙대학교 법학전문대학원</t>
  </si>
  <si>
    <t>Chung-Ang University Law school</t>
  </si>
  <si>
    <t>53099A11</t>
  </si>
  <si>
    <t>02-820-5424</t>
  </si>
  <si>
    <t>02-816-6760</t>
  </si>
  <si>
    <t>law.cau.ac.kr</t>
  </si>
  <si>
    <t>중앙대학교 글로벌대학원</t>
  </si>
  <si>
    <t>53099A56</t>
  </si>
  <si>
    <t>중앙대학교 국악교육대학원</t>
  </si>
  <si>
    <t>Chung-Ang University Graduate School of Korean Music Education</t>
  </si>
  <si>
    <t>53099A96</t>
  </si>
  <si>
    <t>031-670-4813</t>
  </si>
  <si>
    <t>031-676-9232</t>
  </si>
  <si>
    <t>caugugak.com</t>
  </si>
  <si>
    <t>중앙대학교 창업경영대학원</t>
  </si>
  <si>
    <t>Chung-Ang University Graduate School of Entrepreneurship and Industrial Management</t>
  </si>
  <si>
    <t>53099B53</t>
  </si>
  <si>
    <t>031-670-3008</t>
  </si>
  <si>
    <t>iem.cau.ac.kr</t>
  </si>
  <si>
    <t>중앙대학교 글로벌인적자원개발대학원</t>
  </si>
  <si>
    <t>Chung-Ang University Graduate School of Human Resource Development</t>
  </si>
  <si>
    <t>53099B93</t>
  </si>
  <si>
    <t>02-820-5404</t>
  </si>
  <si>
    <t>ghrd.cau.ac.kr/</t>
  </si>
  <si>
    <t>중앙대학교 산업창업경영대학원</t>
  </si>
  <si>
    <t>Chung-Ang University Graduate School of Industrial and Entrepreneurial Management</t>
  </si>
  <si>
    <t>53099B94</t>
  </si>
  <si>
    <t>중앙대학교 커뮤니케이션대학원</t>
  </si>
  <si>
    <t>Chung-Ang University Graduate School of Communication</t>
  </si>
  <si>
    <t>53099C37</t>
  </si>
  <si>
    <t>중앙대학교 건강간호대학원</t>
  </si>
  <si>
    <t>Chung-Ang University Graduate School of Nursing and Health Professions</t>
  </si>
  <si>
    <t>53099D95</t>
  </si>
  <si>
    <t>02-820-5962</t>
  </si>
  <si>
    <t>02-824-7961</t>
  </si>
  <si>
    <t>gsn.cau.ac.kr/</t>
  </si>
  <si>
    <t>중앙대학교 심리서비스대학원</t>
  </si>
  <si>
    <t>Chung-Ang University Graduate School of Psychological Service</t>
  </si>
  <si>
    <t>53099E74</t>
  </si>
  <si>
    <t>02-820-5495</t>
  </si>
  <si>
    <t>gsps.cau.ac.kr/</t>
  </si>
  <si>
    <t>중앙대학교 보안대학원</t>
  </si>
  <si>
    <t>Chung-Ang University Graudate School of Security</t>
  </si>
  <si>
    <t>53099F97</t>
  </si>
  <si>
    <t>02-820-6329</t>
  </si>
  <si>
    <t>http://gss.cau.ac.kr/</t>
  </si>
  <si>
    <t>경기 김포시</t>
  </si>
  <si>
    <t>중앙승가대학교</t>
  </si>
  <si>
    <t>Joong-Ang Sangha University</t>
  </si>
  <si>
    <t>53100000</t>
  </si>
  <si>
    <t>10118</t>
  </si>
  <si>
    <t>경기 김포시 승가로 123 (풍무동)</t>
  </si>
  <si>
    <t>031-980-7777</t>
  </si>
  <si>
    <t>031-890-7778</t>
  </si>
  <si>
    <t>https://admission.sangha.ac.kr</t>
  </si>
  <si>
    <t>중앙승가대학교대학원</t>
  </si>
  <si>
    <t>Graduate school of Joong-Ang Sangha University</t>
  </si>
  <si>
    <t>53100600</t>
  </si>
  <si>
    <t>경기도 김포시 승가로 123 (풍무동)</t>
  </si>
  <si>
    <t>031-980-7863</t>
  </si>
  <si>
    <t>백석대학교</t>
  </si>
  <si>
    <t>BAEKSEOK UNIVERSITY</t>
  </si>
  <si>
    <t>53101000</t>
  </si>
  <si>
    <t>31065</t>
  </si>
  <si>
    <t>충청남도 천안시 동남구 백석대학로 1 (안서동, 백석대학교,백석문화대학교)</t>
  </si>
  <si>
    <t>041-550-9114</t>
  </si>
  <si>
    <t>https://www.bu.ac.kr</t>
  </si>
  <si>
    <t>백석대학교 일반대학원</t>
  </si>
  <si>
    <t>Graduate School of Baekseok University</t>
  </si>
  <si>
    <t>53101600</t>
  </si>
  <si>
    <t>041-550-2586</t>
  </si>
  <si>
    <t>041-550-9027</t>
  </si>
  <si>
    <t>https://community.bu.ac.kr/</t>
  </si>
  <si>
    <t>백석대학교 교육대학원</t>
  </si>
  <si>
    <t>53101618</t>
  </si>
  <si>
    <t>06695</t>
  </si>
  <si>
    <t>서울특별시 서초구 방배로9길 15 (방배동, 목양동백석대학교)</t>
  </si>
  <si>
    <t>02-520-0800</t>
  </si>
  <si>
    <t>02-520-0720</t>
  </si>
  <si>
    <t>백석대학교 문화예술대학원</t>
  </si>
  <si>
    <t>GRADUATE SCHOOL OF CULTURE &amp; ARTS BAEKSEOK UNIVERSITY</t>
  </si>
  <si>
    <t>53101656</t>
  </si>
  <si>
    <t>백석대학교 신학대학원</t>
  </si>
  <si>
    <t>Divinity School</t>
  </si>
  <si>
    <t>53101695</t>
  </si>
  <si>
    <t>백석대학교 상담대학원</t>
  </si>
  <si>
    <t>53101807</t>
  </si>
  <si>
    <t>백석대학교 음악대학원</t>
  </si>
  <si>
    <t>Graduate school of Music</t>
  </si>
  <si>
    <t>53101930</t>
  </si>
  <si>
    <t>백석대학교 보건복지대학원</t>
  </si>
  <si>
    <t>Graduate School of health&amp;Welfare</t>
  </si>
  <si>
    <t>53101970</t>
  </si>
  <si>
    <t>백석대학교 기독교전문대학원</t>
  </si>
  <si>
    <t>Graduate School of Christian Studies</t>
  </si>
  <si>
    <t>53101A63</t>
  </si>
  <si>
    <t>백석대학교 실천신학대학원</t>
  </si>
  <si>
    <t>Graduate School of Pastoral Ministry</t>
  </si>
  <si>
    <t>53101A79</t>
  </si>
  <si>
    <t>청주대학교</t>
  </si>
  <si>
    <t>Cheongju University</t>
  </si>
  <si>
    <t>53102000</t>
  </si>
  <si>
    <t>28503</t>
  </si>
  <si>
    <t>충청북도 청주시 청원구 대성로 298 (내덕동, 청주대학교)</t>
  </si>
  <si>
    <t>043-229-8114</t>
  </si>
  <si>
    <t>043-229-8110</t>
  </si>
  <si>
    <t>www.cju.ac.kr</t>
  </si>
  <si>
    <t>27739</t>
  </si>
  <si>
    <t>충청북도 음성군 맹동면 두성리 1040-2, 1063</t>
  </si>
  <si>
    <t>청주대학교일반대학원</t>
  </si>
  <si>
    <t>Graduate School of Cheongju University</t>
  </si>
  <si>
    <t>53102600</t>
  </si>
  <si>
    <t>043-229-8725</t>
  </si>
  <si>
    <t>043-229-8730</t>
  </si>
  <si>
    <t>www.cju.ac.kr/ggrad/index.do</t>
  </si>
  <si>
    <t>청주대학교산업경영대학원</t>
  </si>
  <si>
    <t>Graduate School of Industrial Engineering &amp; Business Administration</t>
  </si>
  <si>
    <t>53102673</t>
  </si>
  <si>
    <t>청주대학교 예술대학원</t>
  </si>
  <si>
    <t>53102708</t>
  </si>
  <si>
    <t>www.cju.ac.kr/gart/index.do</t>
  </si>
  <si>
    <t>청주대학교 사회복지행정대학원</t>
  </si>
  <si>
    <t>Graduate School of Social Welfare and Public Administration</t>
  </si>
  <si>
    <t>53102A76</t>
  </si>
  <si>
    <t>청주대학교 보건의료대학원</t>
  </si>
  <si>
    <t>53102E36</t>
  </si>
  <si>
    <t>www.cju.ac.kr/health/index.do</t>
  </si>
  <si>
    <t>청주대학교 융합신기술대학원</t>
  </si>
  <si>
    <t>Graduate School of Fusion Technology</t>
  </si>
  <si>
    <t>53102F61</t>
  </si>
  <si>
    <t>www.cju.ac.kr/indu/index.do</t>
  </si>
  <si>
    <t>청주대학교 사회복지·공공정책대학원</t>
  </si>
  <si>
    <t>Graduate School of Social Welfare and Public Policy</t>
  </si>
  <si>
    <t>53102F65</t>
  </si>
  <si>
    <t>www.cju.ac.kr/soci/index.do?</t>
  </si>
  <si>
    <t>총신대학교</t>
  </si>
  <si>
    <t>Chongshin University</t>
  </si>
  <si>
    <t>53103000</t>
  </si>
  <si>
    <t>06988</t>
  </si>
  <si>
    <t>서울특별시 동작구 사당로 143 (사당동, 총신대학교)</t>
  </si>
  <si>
    <t>02-3479-0200</t>
  </si>
  <si>
    <t>02-3479-0555</t>
  </si>
  <si>
    <t>www.chongshin.ac.kr</t>
  </si>
  <si>
    <t>총신대학교일반대학원</t>
  </si>
  <si>
    <t>Chongshin Graduate School</t>
  </si>
  <si>
    <t>53103600</t>
  </si>
  <si>
    <t>02-3479-0274</t>
  </si>
  <si>
    <t>02-3479-0268</t>
  </si>
  <si>
    <t>총신대학교교육대학원</t>
  </si>
  <si>
    <t>Graduate school of Education</t>
  </si>
  <si>
    <t>53103618</t>
  </si>
  <si>
    <t>총신대학교교회음악대학원</t>
  </si>
  <si>
    <t>Graduate School of Church Music Chongshin University</t>
  </si>
  <si>
    <t>53103623</t>
  </si>
  <si>
    <t>총신대학교목회신학대학원</t>
  </si>
  <si>
    <t>53103652</t>
  </si>
  <si>
    <t>총신대학교사회복지대학원</t>
  </si>
  <si>
    <t>Graduate School of Social Work</t>
  </si>
  <si>
    <t>53103670</t>
  </si>
  <si>
    <t>총신대학교선교대학원</t>
  </si>
  <si>
    <t>Graduate School of Intercultural Studies</t>
  </si>
  <si>
    <t>53103687</t>
  </si>
  <si>
    <t>총신대학교신학대학원</t>
  </si>
  <si>
    <t>Chongshin Theological Seminary</t>
  </si>
  <si>
    <t>53103695</t>
  </si>
  <si>
    <t>17157</t>
  </si>
  <si>
    <t>경기도 용인시 처인구 양지면 학촌로 110 (제일리, 총신대학교신학대학원)</t>
  </si>
  <si>
    <t>031-679-1700</t>
  </si>
  <si>
    <t>031-338-2475</t>
  </si>
  <si>
    <t>총신대학교상담대학원</t>
  </si>
  <si>
    <t>Graduate School of Biblical Counseling</t>
  </si>
  <si>
    <t>53103807</t>
  </si>
  <si>
    <t>총신대학교 통일개발대학원</t>
  </si>
  <si>
    <t>Graduate school of Korean Unification and Development</t>
  </si>
  <si>
    <t>53103G36</t>
  </si>
  <si>
    <t>추계예술대학교</t>
  </si>
  <si>
    <t>CHUGYE UNIVERSITY FOR THE ARTS</t>
  </si>
  <si>
    <t>53104000</t>
  </si>
  <si>
    <t>03762</t>
  </si>
  <si>
    <t>서울특별시 서대문구 북아현로11가길 7 (북아현동, 추계예술대학교)</t>
  </si>
  <si>
    <t>02-362-5700</t>
  </si>
  <si>
    <t>02-392-1777</t>
  </si>
  <si>
    <t>www.chugye.ac.kr</t>
  </si>
  <si>
    <t>추계예술대학교 일반대학원</t>
  </si>
  <si>
    <t>Graduate School of Chugye University for the Arts</t>
  </si>
  <si>
    <t>53104600</t>
  </si>
  <si>
    <t>02-362-5900</t>
  </si>
  <si>
    <t>02-365-6985</t>
  </si>
  <si>
    <t>www.chugye.ac.kr/mbs/grad/</t>
  </si>
  <si>
    <t>추계예술대학교 교육대학원</t>
  </si>
  <si>
    <t>53104618</t>
  </si>
  <si>
    <t>023625900</t>
  </si>
  <si>
    <t>02-362-6985</t>
  </si>
  <si>
    <t>추계예술대학교 문화예술경영대학원</t>
  </si>
  <si>
    <t>Graduate School of Culture and Arts Management</t>
  </si>
  <si>
    <t>53104B57</t>
  </si>
  <si>
    <t>한국침례신학대학교</t>
  </si>
  <si>
    <t>Korea Baptist Theological University/Seminary</t>
  </si>
  <si>
    <t>53105000</t>
  </si>
  <si>
    <t>34098</t>
  </si>
  <si>
    <t>대전광역시 유성구 북유성대로 190 (하기동, 침례신학대학교)</t>
  </si>
  <si>
    <t>042-828-3114</t>
  </si>
  <si>
    <t>042-825-1354</t>
  </si>
  <si>
    <t>www.kbtus.ac.kr</t>
  </si>
  <si>
    <t>한국침례신학대학교   대학원</t>
  </si>
  <si>
    <t>53105600</t>
  </si>
  <si>
    <t>한국침례신학대학교   교회음악대학원</t>
  </si>
  <si>
    <t>53105623</t>
  </si>
  <si>
    <t>한국침례신학대학교   선교대학원</t>
  </si>
  <si>
    <t>Graduate School of Mission</t>
  </si>
  <si>
    <t>53105687</t>
  </si>
  <si>
    <t>한국침례신학대학교   신학대학원</t>
  </si>
  <si>
    <t>53105695</t>
  </si>
  <si>
    <t>한국침례신학대학교    상담대학원</t>
  </si>
  <si>
    <t>53105807</t>
  </si>
  <si>
    <t>한국침례신학대학교   목회신학대학원</t>
  </si>
  <si>
    <t>53105831</t>
  </si>
  <si>
    <t>한국침례신학대학교   상담복지대학원</t>
  </si>
  <si>
    <t>Graduate School of Counseling and Social Welfare</t>
  </si>
  <si>
    <t>53105B46</t>
  </si>
  <si>
    <t>한국침례신학대학교    성서주해대학원</t>
  </si>
  <si>
    <t>Graduate School of Biblical Studies</t>
  </si>
  <si>
    <t>53105G28</t>
  </si>
  <si>
    <t>칼빈대학교</t>
  </si>
  <si>
    <t>Calvin University</t>
  </si>
  <si>
    <t>53106000</t>
  </si>
  <si>
    <t>16911</t>
  </si>
  <si>
    <t>경기도 용인시 기흥구 마북로 184 (마북동, 칼빈대학교)</t>
  </si>
  <si>
    <t>031-284-4752~5</t>
  </si>
  <si>
    <t>031-284-4588</t>
  </si>
  <si>
    <t>www.calvin.ac.kr</t>
  </si>
  <si>
    <t>칼빈대학교대학원</t>
  </si>
  <si>
    <t>Graduate School of Calvin University</t>
  </si>
  <si>
    <t>53106600</t>
  </si>
  <si>
    <t>031-284-4484</t>
  </si>
  <si>
    <t>031-284-9620</t>
  </si>
  <si>
    <t>칼빈신학대학원</t>
  </si>
  <si>
    <t>Calvin Graduate School of Theology</t>
  </si>
  <si>
    <t>53106695</t>
  </si>
  <si>
    <t>평택대학교</t>
  </si>
  <si>
    <t>PYEONGTAEK UNIVERSITY</t>
  </si>
  <si>
    <t>53108000</t>
  </si>
  <si>
    <t>17869</t>
  </si>
  <si>
    <t>경기도 평택시 서동대로 3825 (용이동, 평택대학교)</t>
  </si>
  <si>
    <t>031-659-8114</t>
  </si>
  <si>
    <t>031-659-8011</t>
  </si>
  <si>
    <t>www.ptu.ac.kr</t>
  </si>
  <si>
    <t>평택대학교 일반대학원</t>
  </si>
  <si>
    <t>53108600</t>
  </si>
  <si>
    <t>031-659-8451</t>
  </si>
  <si>
    <t>031-659-8003</t>
  </si>
  <si>
    <t>평택대학교 사회복지대학원</t>
  </si>
  <si>
    <t>53108670</t>
  </si>
  <si>
    <t>평택대학교 상담대학원</t>
  </si>
  <si>
    <t>53108807</t>
  </si>
  <si>
    <t>평택대학교 물류·정보대학원</t>
  </si>
  <si>
    <t>Graduate School of Logistics and Information</t>
  </si>
  <si>
    <t>53108C45</t>
  </si>
  <si>
    <t>평택대학교 피어선신학전문대학원</t>
  </si>
  <si>
    <t>The Pierson Graduate School of Theology</t>
  </si>
  <si>
    <t>53108C56</t>
  </si>
  <si>
    <t>평택대학교 통번역대학원</t>
  </si>
  <si>
    <t>The Graduate School of Interpretation and Translation</t>
  </si>
  <si>
    <t>53108C72</t>
  </si>
  <si>
    <t>평택대학교 물류·문화·정보대학원</t>
  </si>
  <si>
    <t>The Graduate School of Logistics, Culture and Information</t>
  </si>
  <si>
    <t>53108E75</t>
  </si>
  <si>
    <t>평택대학교 물류·정보·경영대학원</t>
  </si>
  <si>
    <t>The Graduate School of Logistics, Information and Business</t>
  </si>
  <si>
    <t>53108F41</t>
  </si>
  <si>
    <t>평택대학교 문화·예술융합대학원</t>
  </si>
  <si>
    <t>The Graduate School of Culture and Arts</t>
  </si>
  <si>
    <t>53108F42</t>
  </si>
  <si>
    <t>평택대학교 글로벌비즈니스대학원</t>
  </si>
  <si>
    <t>53108F92</t>
  </si>
  <si>
    <t>차의과학대학교</t>
  </si>
  <si>
    <t>CHA University</t>
  </si>
  <si>
    <t>53109000</t>
  </si>
  <si>
    <t>11160</t>
  </si>
  <si>
    <t>경기도 포천시 해룡로 120 (동교동, 포천중문의과대학)</t>
  </si>
  <si>
    <t>1899-2010</t>
  </si>
  <si>
    <t>031-543-2716</t>
  </si>
  <si>
    <t>www.cha.ac.kr</t>
  </si>
  <si>
    <t>차의과학대학교 대학원</t>
  </si>
  <si>
    <t>Graduate School, CHA Univ.</t>
  </si>
  <si>
    <t>53109600</t>
  </si>
  <si>
    <t>http://grad.cha.ac.kr/</t>
  </si>
  <si>
    <t>차의과학대학교 경영대학원</t>
  </si>
  <si>
    <t>School of Business, CHA University</t>
  </si>
  <si>
    <t>53109605</t>
  </si>
  <si>
    <t>경기도 포천시 해룡로 120 (동교동, 차의과학대학교)</t>
  </si>
  <si>
    <t>http://cbs.cha.ac.kr/</t>
  </si>
  <si>
    <t>차의과학대학교 임상약학대학원</t>
  </si>
  <si>
    <t>CHA University Graduate School of Clinical Pharmacy</t>
  </si>
  <si>
    <t>53109719</t>
  </si>
  <si>
    <t>http://gcp.cha.ac.kr/</t>
  </si>
  <si>
    <t>차의과학대학교 통합의학대학원</t>
  </si>
  <si>
    <t>CHA University Graduate School of Integrative Medicine</t>
  </si>
  <si>
    <t>53109946</t>
  </si>
  <si>
    <t>http://gam.cha.ac.kr/</t>
  </si>
  <si>
    <t>차의과학대학교 의학전문대학원</t>
  </si>
  <si>
    <t>School of Medicine, CHA University</t>
  </si>
  <si>
    <t>53109B51</t>
  </si>
  <si>
    <t>http://medicine.cha.ac.kr/</t>
  </si>
  <si>
    <t>차의과학대학교 미술치료대학원</t>
  </si>
  <si>
    <t>CHA University Graduate School of Art Therapy</t>
  </si>
  <si>
    <t>53109E29</t>
  </si>
  <si>
    <t>http://gat.cha.ac.kr/</t>
  </si>
  <si>
    <t>차의과학대학교 보건산업대학원</t>
  </si>
  <si>
    <t>CHA University Graduate School of Health &amp; Industry</t>
  </si>
  <si>
    <t>53109E87</t>
  </si>
  <si>
    <t>http://gs.cha.ac.kr/</t>
  </si>
  <si>
    <t>차의과학대학교 스포츠의학대학원</t>
  </si>
  <si>
    <t>Graduate School of Sports Medicine</t>
  </si>
  <si>
    <t>53109F46</t>
  </si>
  <si>
    <t>http://gsports.cha.ac.kr/</t>
  </si>
  <si>
    <t>차의과학대학교 임상상담심리대학원</t>
  </si>
  <si>
    <t>Graduate school of Clinical Counseling Psychology</t>
  </si>
  <si>
    <t>53109F68</t>
  </si>
  <si>
    <t>http://psy.cha.ac.kr/</t>
  </si>
  <si>
    <t>경북 포항시</t>
  </si>
  <si>
    <t>포항공과대학교</t>
  </si>
  <si>
    <t>Pohang University of Science and Technology</t>
  </si>
  <si>
    <t>53110000</t>
  </si>
  <si>
    <t>37673</t>
  </si>
  <si>
    <t>경상북도 포항시 남구 청암로 77 (지곡동, 포항공과대학교)</t>
  </si>
  <si>
    <t>054-279-0114</t>
  </si>
  <si>
    <t>054-279-2993</t>
  </si>
  <si>
    <t>www.postech.ac.kr</t>
  </si>
  <si>
    <t>포항공과대학교 대학원</t>
  </si>
  <si>
    <t>POSTECH Graduate School</t>
  </si>
  <si>
    <t>53110600</t>
  </si>
  <si>
    <t>054-279-3788</t>
  </si>
  <si>
    <t>포항공과대학교 정보통신대학원</t>
  </si>
  <si>
    <t>53110730</t>
  </si>
  <si>
    <t>gsit.postech.ac.kr</t>
  </si>
  <si>
    <t>포항공과대학교 철강대학원</t>
  </si>
  <si>
    <t>Graduate Institute of Ferrous Technology, POSTECH</t>
  </si>
  <si>
    <t>53110750</t>
  </si>
  <si>
    <t>054-279-9209</t>
  </si>
  <si>
    <t>054-279-9299</t>
  </si>
  <si>
    <t>gift.postech.ac.kr</t>
  </si>
  <si>
    <t>Graduate Institute of Ferrous &amp; Energy materials Technology</t>
  </si>
  <si>
    <t>53110G27</t>
  </si>
  <si>
    <t>gift.postech.ac.kr/</t>
  </si>
  <si>
    <t>한국기술교육대학교</t>
  </si>
  <si>
    <t>Korea University Of Technology And Education</t>
  </si>
  <si>
    <t>53111000</t>
  </si>
  <si>
    <t>31253</t>
  </si>
  <si>
    <t>충청남도 천안시 동남구 병천면 충절로 1600 (가전리, 한국기술교육대학교)</t>
  </si>
  <si>
    <t>041-560-1114</t>
  </si>
  <si>
    <t>041-560-2519</t>
  </si>
  <si>
    <t>www.koreatech.ac.kr</t>
  </si>
  <si>
    <t>한국기술교육대학교 대학원</t>
  </si>
  <si>
    <t>Korea University of Technology and Education Graduate School</t>
  </si>
  <si>
    <t>53111600</t>
  </si>
  <si>
    <t>041-561-9504</t>
  </si>
  <si>
    <t>https://www.koreatech.ac.kr/grd.do</t>
  </si>
  <si>
    <t>한국기술교육대학교 IT융합과학경영산업대학원</t>
  </si>
  <si>
    <t>Korea University of Technology and Education Graduate School of IT Convergence,Science,Management and Industry</t>
  </si>
  <si>
    <t>53111679</t>
  </si>
  <si>
    <t>한국기술교육대학교테크노인력개발전문대학원</t>
  </si>
  <si>
    <t>Korea University of Technology and Education  Graduate School of Techno HRD</t>
  </si>
  <si>
    <t>53111A83</t>
  </si>
  <si>
    <t>31079</t>
  </si>
  <si>
    <t>충청남도 천안시 서북구 과수원길 18 (부대동, 한국기술교육대학교두정IOC캠퍼스)</t>
  </si>
  <si>
    <t>한국성서대학교</t>
  </si>
  <si>
    <t>Korean Bible University</t>
  </si>
  <si>
    <t>53112000</t>
  </si>
  <si>
    <t>01757</t>
  </si>
  <si>
    <t>서울특별시 노원구 동일로214길 32 (상계동, 한국성서대학교)</t>
  </si>
  <si>
    <t>02-950-5401</t>
  </si>
  <si>
    <t>070-4275-0167</t>
  </si>
  <si>
    <t>www.bible.ac.kr</t>
  </si>
  <si>
    <t>한국성서대학교대학원</t>
  </si>
  <si>
    <t>Graduate School of Korean Bible University</t>
  </si>
  <si>
    <t>53112600</t>
  </si>
  <si>
    <t>한국성서대학교사회복지대학원</t>
  </si>
  <si>
    <t>53112670</t>
  </si>
  <si>
    <t>한국성서대학교신학대학원</t>
  </si>
  <si>
    <t>Graduate School of Theolgy of Korean Bible University</t>
  </si>
  <si>
    <t>53112695</t>
  </si>
  <si>
    <t>한국성서대학교보육대학원</t>
  </si>
  <si>
    <t>Graduate School of Child Education</t>
  </si>
  <si>
    <t>53112B14</t>
  </si>
  <si>
    <t>한국외국어대학교</t>
  </si>
  <si>
    <t>HANKUK UNIVERSITY OF FOREIGN STUDIES</t>
  </si>
  <si>
    <t>53113000</t>
  </si>
  <si>
    <t>02450</t>
  </si>
  <si>
    <t>서울특별시 동대문구 이문로 107 (이문동, 한국외국어대학교)</t>
  </si>
  <si>
    <t>02-2173-2114</t>
  </si>
  <si>
    <t>02-960-7898</t>
  </si>
  <si>
    <t>www.hufs.ac.kr</t>
  </si>
  <si>
    <t>17035</t>
  </si>
  <si>
    <t>경기 용인시 처인구 모현읍 외대로 81</t>
  </si>
  <si>
    <t>031-330-4114</t>
  </si>
  <si>
    <t>www.hufs.ac.kr/</t>
  </si>
  <si>
    <t>한국외국어대학교 일반대학원</t>
  </si>
  <si>
    <t>Graduate School of Hankuk University of Foreign Studies</t>
  </si>
  <si>
    <t>53113600</t>
  </si>
  <si>
    <t>02-2173-2384~7</t>
  </si>
  <si>
    <t>02-2173-3369</t>
  </si>
  <si>
    <t>www.hufs.ac.kr/gra</t>
  </si>
  <si>
    <t>한국외국어대학교 경영대학원</t>
  </si>
  <si>
    <t>53113605</t>
  </si>
  <si>
    <t>02-2173-2399,2408</t>
  </si>
  <si>
    <t>02-2173-3358</t>
  </si>
  <si>
    <t>biz.hufs.ac.kr</t>
  </si>
  <si>
    <t>한국외국어대학교 교육대학원</t>
  </si>
  <si>
    <t>53113618</t>
  </si>
  <si>
    <t>02-2173-2419~21</t>
  </si>
  <si>
    <t>gse.hufs.ac.kr</t>
  </si>
  <si>
    <t>한국외국어대학교 국제지역대학원</t>
  </si>
  <si>
    <t>Graduate School of International and Area Studies</t>
  </si>
  <si>
    <t>53113631</t>
  </si>
  <si>
    <t>02-2173-2448~9</t>
  </si>
  <si>
    <t>gsias.hufs.ac.kr</t>
  </si>
  <si>
    <t>한국외국어대학교 TESOL 대학원</t>
  </si>
  <si>
    <t>53113779</t>
  </si>
  <si>
    <t>02-2173-3521,2</t>
  </si>
  <si>
    <t>tesolgs.hufs.ac.kr</t>
  </si>
  <si>
    <t>한국외국어대학교 법학전문대학원</t>
  </si>
  <si>
    <t>53113A11</t>
  </si>
  <si>
    <t>02-2173-2462~3</t>
  </si>
  <si>
    <t>02-2173-2966</t>
  </si>
  <si>
    <t>law.hufs.ac.kr</t>
  </si>
  <si>
    <t>한국외국어대학교 정치행정언론대학원</t>
  </si>
  <si>
    <t>Graduate School of Politics, Government and Communication</t>
  </si>
  <si>
    <t>53113C71</t>
  </si>
  <si>
    <t>02-2173-2429</t>
  </si>
  <si>
    <t>gsps.hufs.ac.kr/</t>
  </si>
  <si>
    <t>한국외국어대학교 통번역대학원</t>
  </si>
  <si>
    <t>53113C72</t>
  </si>
  <si>
    <t>02-2173-2435,6</t>
  </si>
  <si>
    <t>02-2173-3371</t>
  </si>
  <si>
    <t>gsit.hufs.ac.kr</t>
  </si>
  <si>
    <t>한국외국어대학교 KFL대학원</t>
  </si>
  <si>
    <t>Graduate School of KFL</t>
  </si>
  <si>
    <t>53113F59</t>
  </si>
  <si>
    <t>02-2173-3982,3</t>
  </si>
  <si>
    <t>02-2173-3969</t>
  </si>
  <si>
    <t>gskfl.hufs.ac.kr</t>
  </si>
  <si>
    <t>한국항공대학교</t>
  </si>
  <si>
    <t>KOREA AEROSPACE UNIVERSITY</t>
  </si>
  <si>
    <t>53114000</t>
  </si>
  <si>
    <t>10540</t>
  </si>
  <si>
    <t>경기도 고양시 덕양구 항공대학로 76 (화전동, 한국항공대학교)</t>
  </si>
  <si>
    <t>02-300-0114</t>
  </si>
  <si>
    <t>02-3158-5769</t>
  </si>
  <si>
    <t>www.kau.ac.kr</t>
  </si>
  <si>
    <t>한국항공대학교대학원</t>
  </si>
  <si>
    <t>Graduate School of Korea Aerospace University</t>
  </si>
  <si>
    <t>53114600</t>
  </si>
  <si>
    <t>한국항공대학교 항공·경영대학원</t>
  </si>
  <si>
    <t>Graduate School of Aviation &amp; Management</t>
  </si>
  <si>
    <t>53114C86</t>
  </si>
  <si>
    <t>대전 대덕구</t>
  </si>
  <si>
    <t>한남대학교</t>
  </si>
  <si>
    <t>Hannam University</t>
  </si>
  <si>
    <t>53115000</t>
  </si>
  <si>
    <t>34430</t>
  </si>
  <si>
    <t>대전광역시 대덕구 한남로 70 (오정동, 한남대학교)</t>
  </si>
  <si>
    <t>042-629-7114</t>
  </si>
  <si>
    <t>042-629-5874</t>
  </si>
  <si>
    <t>www.hannam.ac.kr</t>
  </si>
  <si>
    <t>34054</t>
  </si>
  <si>
    <t>대전 유성구 유성대로 1646</t>
  </si>
  <si>
    <t>한남대학교대학원</t>
  </si>
  <si>
    <t>Hannam University Graduate School</t>
  </si>
  <si>
    <t>53115600</t>
  </si>
  <si>
    <t>042-629-7222</t>
  </si>
  <si>
    <t>042-629-7955</t>
  </si>
  <si>
    <t>gra.hannam.ac.kr/</t>
  </si>
  <si>
    <t>한남대학교 대학원</t>
  </si>
  <si>
    <t>한남대학교 경영대학원</t>
  </si>
  <si>
    <t>53115605</t>
  </si>
  <si>
    <t>042-629-7234</t>
  </si>
  <si>
    <t>042-629-8038</t>
  </si>
  <si>
    <t>http://mba.hannam.ac.kr/</t>
  </si>
  <si>
    <t>한남대학교교육대학원</t>
  </si>
  <si>
    <t>53115618</t>
  </si>
  <si>
    <t>042-629-7231</t>
  </si>
  <si>
    <t>042-629-8039</t>
  </si>
  <si>
    <t>edupro.hannam.ac.kr/</t>
  </si>
  <si>
    <t>한남대학교학제신학대학원</t>
  </si>
  <si>
    <t>G.S. of Theological Interdisciplinary Studies</t>
  </si>
  <si>
    <t>53115762</t>
  </si>
  <si>
    <t>042-629-8088</t>
  </si>
  <si>
    <t>042-629-8380</t>
  </si>
  <si>
    <t>theology.hannam.ac.kr/</t>
  </si>
  <si>
    <t>한남대학교 국방전략대학원</t>
  </si>
  <si>
    <t>Graduate School of National Defense Strategy</t>
  </si>
  <si>
    <t>53115B98</t>
  </si>
  <si>
    <t>042-629-7754</t>
  </si>
  <si>
    <t>042-629-8367</t>
  </si>
  <si>
    <t>http://nds.hannam.ac.kr</t>
  </si>
  <si>
    <t>한남대학교 사회문화·행정복지대학원</t>
  </si>
  <si>
    <t>Graduate School of Social Culture &amp; Public Administration and Welfare</t>
  </si>
  <si>
    <t>53115E45</t>
  </si>
  <si>
    <t>042-629-7227</t>
  </si>
  <si>
    <t>042-624-9771</t>
  </si>
  <si>
    <t>top.hannam.ac.kr</t>
  </si>
  <si>
    <t>한남대학교 경영·국방전략대학원</t>
  </si>
  <si>
    <t>Graduate School of Management &amp; National Defense Strategy</t>
  </si>
  <si>
    <t>53115F35</t>
  </si>
  <si>
    <t>nds.hannam.ac.kr/kor/main/</t>
  </si>
  <si>
    <t>한동대학교</t>
  </si>
  <si>
    <t>Handong Global University</t>
  </si>
  <si>
    <t>53116000</t>
  </si>
  <si>
    <t>37554</t>
  </si>
  <si>
    <t>경상북도 포항시 북구 흥해읍 한동로 558 (남송리, 한동대학교)</t>
  </si>
  <si>
    <t>054-260-1111</t>
  </si>
  <si>
    <t>054-260-1149</t>
  </si>
  <si>
    <t>www.handong.edu</t>
  </si>
  <si>
    <t>한동대학교 일반대학원</t>
  </si>
  <si>
    <t>53116600</t>
  </si>
  <si>
    <t>054-260-1202</t>
  </si>
  <si>
    <t>054-260-1209</t>
  </si>
  <si>
    <t>한동대학교 교육대학원</t>
  </si>
  <si>
    <t>53116618</t>
  </si>
  <si>
    <t>054-260-1205</t>
  </si>
  <si>
    <t>한동대학교 국제경영대학원</t>
  </si>
  <si>
    <t>Graduate School of Global Management and Leadership</t>
  </si>
  <si>
    <t>53116624</t>
  </si>
  <si>
    <t>054-260-1206</t>
  </si>
  <si>
    <t>한동대학교 통역번역대학원</t>
  </si>
  <si>
    <t>53116755</t>
  </si>
  <si>
    <t>한동대학교상담대학원</t>
  </si>
  <si>
    <t>53116807</t>
  </si>
  <si>
    <t>한동대학교 국제법률대학원</t>
  </si>
  <si>
    <t>Graduate School of International Law</t>
  </si>
  <si>
    <t>53116832</t>
  </si>
  <si>
    <t>054-260-1713</t>
  </si>
  <si>
    <t>054-260-1719</t>
  </si>
  <si>
    <t>한동대학교 국제개발협력대학원</t>
  </si>
  <si>
    <t>Graduate School of International Development &amp; Cooperation</t>
  </si>
  <si>
    <t>53116D37</t>
  </si>
  <si>
    <t>한라대학교</t>
  </si>
  <si>
    <t>Halla University</t>
  </si>
  <si>
    <t>53117000</t>
  </si>
  <si>
    <t>26404</t>
  </si>
  <si>
    <t>강원도 원주시 흥업면 한라대길 28 (흥업리, 한라대학교)</t>
  </si>
  <si>
    <t>033-760-1114</t>
  </si>
  <si>
    <t>033-762-6705</t>
  </si>
  <si>
    <t>www.halla.ac.kr</t>
  </si>
  <si>
    <t>한라대학교정보산업대학원</t>
  </si>
  <si>
    <t>Halla University, the Graduate School of Information &amp; Industry</t>
  </si>
  <si>
    <t>53117728</t>
  </si>
  <si>
    <t>033-760-1366</t>
  </si>
  <si>
    <t>033-760-1367</t>
  </si>
  <si>
    <t>한림대학교</t>
  </si>
  <si>
    <t>Hallym University</t>
  </si>
  <si>
    <t>53118000</t>
  </si>
  <si>
    <t>24252</t>
  </si>
  <si>
    <t>강원도 춘천시 한림대학길 1 (옥천동, 한림대학교)</t>
  </si>
  <si>
    <t>033-248-1000</t>
  </si>
  <si>
    <t>033-248-3333</t>
  </si>
  <si>
    <t>www.hallym.ac.kr</t>
  </si>
  <si>
    <t>한림대학교대학원</t>
  </si>
  <si>
    <t>Graduate School, Hallym University</t>
  </si>
  <si>
    <t>53118600</t>
  </si>
  <si>
    <t>033-248-1401</t>
  </si>
  <si>
    <t>grad.hallym.ac.kr</t>
  </si>
  <si>
    <t>한림대학교경영대학원</t>
  </si>
  <si>
    <t>Graduate School of Business, Hallym University</t>
  </si>
  <si>
    <t>53118605</t>
  </si>
  <si>
    <t>033-248-1411</t>
  </si>
  <si>
    <t>033-248-1415</t>
  </si>
  <si>
    <t>professional.hallym.ac.kr</t>
  </si>
  <si>
    <t>한림대학교국제학대학원</t>
  </si>
  <si>
    <t>Graduate School of International Studies, Hallym University</t>
  </si>
  <si>
    <t>53118634</t>
  </si>
  <si>
    <t>한림대학교 보건대학원</t>
  </si>
  <si>
    <t>Graduate School of Public Health ,Hallym University</t>
  </si>
  <si>
    <t>53118661</t>
  </si>
  <si>
    <t>한림대학교사회복지대학원</t>
  </si>
  <si>
    <t>Graduate School of Social Welfare, Hallym University</t>
  </si>
  <si>
    <t>53118670</t>
  </si>
  <si>
    <t>033-248-1451</t>
  </si>
  <si>
    <t>한림대학교 간호대학원</t>
  </si>
  <si>
    <t>Graduate School of Nursing Science, Hallym University</t>
  </si>
  <si>
    <t>53118798</t>
  </si>
  <si>
    <t>033-248-1421</t>
  </si>
  <si>
    <t>한림대학교 임상치의학대학원</t>
  </si>
  <si>
    <t>Graduate School of Clinical Dentistry, Hallym University</t>
  </si>
  <si>
    <t>53118929</t>
  </si>
  <si>
    <t>033-248-1453</t>
  </si>
  <si>
    <t>한림대학교 보건과학대학원</t>
  </si>
  <si>
    <t>Graduate School of Health Sciences, Hallym University</t>
  </si>
  <si>
    <t>53118936</t>
  </si>
  <si>
    <t>033-248-1420</t>
  </si>
  <si>
    <t>한림대학교 글로벌협력대학원</t>
  </si>
  <si>
    <t>Graduate School of Global Cooperation, Hallym University</t>
  </si>
  <si>
    <t>53118F51</t>
  </si>
  <si>
    <t>033-248-1422</t>
  </si>
  <si>
    <t>충남 서산시</t>
  </si>
  <si>
    <t>한서대학교</t>
  </si>
  <si>
    <t>Hanseo University</t>
  </si>
  <si>
    <t>53119000</t>
  </si>
  <si>
    <t>31962</t>
  </si>
  <si>
    <t>충청남도 서산시 해미면 한서1로 46 (대곡리, 한서대학교)</t>
  </si>
  <si>
    <t>041-660-1144</t>
  </si>
  <si>
    <t>041-660-1149</t>
  </si>
  <si>
    <t>www.hanseo.ac.kr</t>
  </si>
  <si>
    <t>충남 태안군</t>
  </si>
  <si>
    <t>32158</t>
  </si>
  <si>
    <t>충남 태안군 남면 곰섬로 236-49</t>
  </si>
  <si>
    <t>한서대학교대학원</t>
  </si>
  <si>
    <t>The Graduate School of Hanseo University</t>
  </si>
  <si>
    <t>53119600</t>
  </si>
  <si>
    <t>041-660-1153</t>
  </si>
  <si>
    <t>041-660-1159</t>
  </si>
  <si>
    <t>한서대학교교육대학원</t>
  </si>
  <si>
    <t>The Graduate School of Education of Hanseo University</t>
  </si>
  <si>
    <t>53119618</t>
  </si>
  <si>
    <t>한서대학교예술대학원</t>
  </si>
  <si>
    <t>The Graduate School of Arts of Hanseo University</t>
  </si>
  <si>
    <t>53119708</t>
  </si>
  <si>
    <t>한서대학교 정보산업대학원</t>
  </si>
  <si>
    <t>Graduate School of Information and Industry</t>
  </si>
  <si>
    <t>53119728</t>
  </si>
  <si>
    <t>한서대학교건강증진대학원</t>
  </si>
  <si>
    <t>The Graduate School of Health Promotion of Hanseo University</t>
  </si>
  <si>
    <t>53119964</t>
  </si>
  <si>
    <t>한서대학교 국제예술디자인대학원</t>
  </si>
  <si>
    <t>International Graduate School of Arts &amp; Design of Hanseo University</t>
  </si>
  <si>
    <t>53119C85</t>
  </si>
  <si>
    <t>한서대학교 항공정보산업대학원</t>
  </si>
  <si>
    <t>The Graduate School of Aeronautics, Information and Industry of Hanseo University</t>
  </si>
  <si>
    <t>53119E43</t>
  </si>
  <si>
    <t>한서대학교 국제디자인융합전문대학원</t>
  </si>
  <si>
    <t>International Graduate School of Convergence Design of Hanseo University</t>
  </si>
  <si>
    <t>53119F14</t>
  </si>
  <si>
    <t>041-660-1153~4</t>
  </si>
  <si>
    <t>www.hanseo.ac.kr/</t>
  </si>
  <si>
    <t>한서대학교 항공융합대학원</t>
  </si>
  <si>
    <t>Graduate School of Aeronautical Studies Interdisciplinary</t>
  </si>
  <si>
    <t>53119G46</t>
  </si>
  <si>
    <t>한성대학교</t>
  </si>
  <si>
    <t>Hansung University</t>
  </si>
  <si>
    <t>53120000</t>
  </si>
  <si>
    <t>02876</t>
  </si>
  <si>
    <t>서울특별시 성북구 삼선교로16길 116 (삼선동2가, 한성대학교)</t>
  </si>
  <si>
    <t>02-760-4114</t>
  </si>
  <si>
    <t>02-745-8943</t>
  </si>
  <si>
    <t>www.hansung.ac.kr</t>
  </si>
  <si>
    <t>한성대학교일반대학원</t>
  </si>
  <si>
    <t>53120600</t>
  </si>
  <si>
    <t>02-760-4271</t>
  </si>
  <si>
    <t>02-760-4273</t>
  </si>
  <si>
    <t>gs.hansung.ac.kr</t>
  </si>
  <si>
    <t>한성대학교경영대학원</t>
  </si>
  <si>
    <t>53120605</t>
  </si>
  <si>
    <t>02-760-5844</t>
  </si>
  <si>
    <t>한성대학교교육대학원</t>
  </si>
  <si>
    <t>53120618</t>
  </si>
  <si>
    <t>02-760-5878</t>
  </si>
  <si>
    <t>02-760-5848</t>
  </si>
  <si>
    <t>한성대학교예술대학원</t>
  </si>
  <si>
    <t>53120708</t>
  </si>
  <si>
    <t>02-760-5970</t>
  </si>
  <si>
    <t>한성대학교행정대학원</t>
  </si>
  <si>
    <t>53120767</t>
  </si>
  <si>
    <t>02-760-5845</t>
  </si>
  <si>
    <t>한성대학교부동산대학원</t>
  </si>
  <si>
    <t>Graduate School of Real Estate</t>
  </si>
  <si>
    <t>53120960</t>
  </si>
  <si>
    <t>02-760-5876</t>
  </si>
  <si>
    <t>한성대학교 지식서비스&amp;컨설팅대학원</t>
  </si>
  <si>
    <t>Graduate school of knowledge service &amp; consulting</t>
  </si>
  <si>
    <t>53120C91</t>
  </si>
  <si>
    <t>한성대학교 국방과학대학원</t>
  </si>
  <si>
    <t>Graduate School of National Defense Science</t>
  </si>
  <si>
    <t>53120D35</t>
  </si>
  <si>
    <t>경기 군포시</t>
  </si>
  <si>
    <t>한세대학교</t>
  </si>
  <si>
    <t>HANSEI UNIVERSITY</t>
  </si>
  <si>
    <t>53121000</t>
  </si>
  <si>
    <t>15852</t>
  </si>
  <si>
    <t>경기도 군포시 한세로 30 (당정동, 한세대학교)</t>
  </si>
  <si>
    <t>031-450-5114</t>
  </si>
  <si>
    <t>031-457-6517</t>
  </si>
  <si>
    <t>www.hansei.ac.kr</t>
  </si>
  <si>
    <t>한세대학교 대학원</t>
  </si>
  <si>
    <t>Hansei University Graduate School</t>
  </si>
  <si>
    <t>53121600</t>
  </si>
  <si>
    <t>031-457-5187</t>
  </si>
  <si>
    <t>한세대학교 심리상담대학원</t>
  </si>
  <si>
    <t>Hansei University Graduate school of Counsel Administration</t>
  </si>
  <si>
    <t>53121696</t>
  </si>
  <si>
    <t>031-450-5188</t>
  </si>
  <si>
    <t>한세대학교 예술대학원</t>
  </si>
  <si>
    <t>Hansei University Graduate School Of Art</t>
  </si>
  <si>
    <t>53121708</t>
  </si>
  <si>
    <t>https://graduate.hansei.ac.kr</t>
  </si>
  <si>
    <t>한세대학교 공학대학원</t>
  </si>
  <si>
    <t>Hansei University Graduate School Of Engineering</t>
  </si>
  <si>
    <t>53121A02</t>
  </si>
  <si>
    <t>한세대학교 영산신학대학원</t>
  </si>
  <si>
    <t>Hansei University Graduate School of Youngsan Theology</t>
  </si>
  <si>
    <t>53121B28</t>
  </si>
  <si>
    <t>hansei.ac.kr</t>
  </si>
  <si>
    <t>한세대학교 휴먼서비스대학원</t>
  </si>
  <si>
    <t>Hansei University Graduate School Of Human Services</t>
  </si>
  <si>
    <t>53121D21</t>
  </si>
  <si>
    <t>경기 오산시</t>
  </si>
  <si>
    <t>한신대학교</t>
  </si>
  <si>
    <t>HANSHIN UNIVERSITY</t>
  </si>
  <si>
    <t>53122000</t>
  </si>
  <si>
    <t>18101</t>
  </si>
  <si>
    <t>경기도 오산시 한신대길 137 (양산동, 한신대학교)</t>
  </si>
  <si>
    <t>031-379-0114</t>
  </si>
  <si>
    <t>www.hs.ac.kr</t>
  </si>
  <si>
    <t>한신대학교대학원</t>
  </si>
  <si>
    <t>The Graduate School of Hanshin Univ.</t>
  </si>
  <si>
    <t>53122600</t>
  </si>
  <si>
    <t>http://www.hs.ac.kr/sites/gradu1/</t>
  </si>
  <si>
    <t>한신대학교교육대학원</t>
  </si>
  <si>
    <t>The Graduate School of Education, Hanshin Univ.</t>
  </si>
  <si>
    <t>53122618</t>
  </si>
  <si>
    <t>http://www.hs.ac.kr/sites/gradu3/</t>
  </si>
  <si>
    <t>한신대학교신학대학원</t>
  </si>
  <si>
    <t>The Graduate School of Theology,Hanshin Univ.</t>
  </si>
  <si>
    <t>53122695</t>
  </si>
  <si>
    <t>01025</t>
  </si>
  <si>
    <t>서울특별시 강북구 인수봉로 159 (수유동, 한신대학교신학대학원)</t>
  </si>
  <si>
    <t>02-2125-0111</t>
  </si>
  <si>
    <t>02-2125-0108</t>
  </si>
  <si>
    <t>http://www.hs.ac.kr/sites/gsth/</t>
  </si>
  <si>
    <t>한신대학교 정신분석대학원</t>
  </si>
  <si>
    <t>Graduate School of Psychoanalysis, Hanshin Univ.</t>
  </si>
  <si>
    <t>53122D58</t>
  </si>
  <si>
    <t>http://www.hs.ac.kr/sites/gradu4/</t>
  </si>
  <si>
    <t>한신대학교 사회혁신경영대학원</t>
  </si>
  <si>
    <t>The Graduate Of Social Innovation Business, Hanshin University</t>
  </si>
  <si>
    <t>53122E23</t>
  </si>
  <si>
    <t>02-2125-0114</t>
  </si>
  <si>
    <t>http://www.hs.ac.kr/sites/hsmba/</t>
  </si>
  <si>
    <t>한신대학교 휴먼케어융합대학원</t>
  </si>
  <si>
    <t>Graduate School of Human Care, Hanshin University in Seoul</t>
  </si>
  <si>
    <t>53122G57</t>
  </si>
  <si>
    <t>서울 강북구 인수봉로 159</t>
  </si>
  <si>
    <t>서울 성동구</t>
  </si>
  <si>
    <t>한양대학교</t>
  </si>
  <si>
    <t>Hanyang University</t>
  </si>
  <si>
    <t>53123000</t>
  </si>
  <si>
    <t>04763</t>
  </si>
  <si>
    <t>서울특별시 성동구 왕십리로 222 (사근동, 한양대학교)</t>
  </si>
  <si>
    <t>02-2220-0114</t>
  </si>
  <si>
    <t>www.hanyang.ac.kr</t>
  </si>
  <si>
    <t>경기 안산시</t>
  </si>
  <si>
    <t>15588</t>
  </si>
  <si>
    <t>경기도 안산시 상록구 한양대학로 55 (사동, 한양대학교)</t>
  </si>
  <si>
    <t>http://www.hanyang.ac.kr/</t>
  </si>
  <si>
    <t>한양대학교대학원</t>
  </si>
  <si>
    <t>Graduate School of Hanyang University</t>
  </si>
  <si>
    <t>53123600</t>
  </si>
  <si>
    <t>http://www.grad.hanyang.ac.kr/</t>
  </si>
  <si>
    <t>한양대학교 대학원</t>
  </si>
  <si>
    <t>http://www.sgs.hanyang.ac.kr/</t>
  </si>
  <si>
    <t>한양대학교 공공정책대학원</t>
  </si>
  <si>
    <t>53123610</t>
  </si>
  <si>
    <t>http://gspp.hanyang.ac.kr/</t>
  </si>
  <si>
    <t>한양대학교교육대학원</t>
  </si>
  <si>
    <t>53123618</t>
  </si>
  <si>
    <t>http://gse.hanyang.ac.kr/</t>
  </si>
  <si>
    <t>한양대학교국제학대학원</t>
  </si>
  <si>
    <t>53123634</t>
  </si>
  <si>
    <t>http://gsis.hanyang.ac.kr/</t>
  </si>
  <si>
    <t>한양대학교도시대학원</t>
  </si>
  <si>
    <t>Graduate School of Urban Studies</t>
  </si>
  <si>
    <t>53123647</t>
  </si>
  <si>
    <t>http://www.gsus.hanyang.ac.kr/</t>
  </si>
  <si>
    <t>한양대학교 보건대학원</t>
  </si>
  <si>
    <t>53123661</t>
  </si>
  <si>
    <t>http://gsph.hanyang.ac.kr/</t>
  </si>
  <si>
    <t>한양대학교언론정보대학원</t>
  </si>
  <si>
    <t>Graduate School of Journalism and Mass Communication</t>
  </si>
  <si>
    <t>53123702</t>
  </si>
  <si>
    <t>https://gsjmc.hanyang.ac.kr/</t>
  </si>
  <si>
    <t>한양대학교국제관광대학원</t>
  </si>
  <si>
    <t>Graduate School of International Tourism</t>
  </si>
  <si>
    <t>53123921</t>
  </si>
  <si>
    <t>http://tourism.hanyang.ac.kr/</t>
  </si>
  <si>
    <t>한양대학교 경영전문대학원</t>
  </si>
  <si>
    <t>53123A01</t>
  </si>
  <si>
    <t>https://mba.hanyang.ac.kr/</t>
  </si>
  <si>
    <t>한양대학교공학대학원</t>
  </si>
  <si>
    <t>53123A02</t>
  </si>
  <si>
    <t>http://gsen.hanyang.ac.kr/</t>
  </si>
  <si>
    <t>한양대학교 법학전문대학원</t>
  </si>
  <si>
    <t>53123A11</t>
  </si>
  <si>
    <t>http://lawschool.hanyang.ac.kr/</t>
  </si>
  <si>
    <t>한양대학교 임상간호대학원</t>
  </si>
  <si>
    <t>GRADUATE SCHOOL OF CLINICAL NURSING</t>
  </si>
  <si>
    <t>53123A29</t>
  </si>
  <si>
    <t>hydng.hanyang.ac.kr</t>
  </si>
  <si>
    <t>한양대학교 상담심리대학원</t>
  </si>
  <si>
    <t>Graduate School of Counseling Psychology</t>
  </si>
  <si>
    <t>53123B47</t>
  </si>
  <si>
    <t>http://gscp.hanyang.ac.kr/</t>
  </si>
  <si>
    <t>한양대학교 임상간호정보대학원</t>
  </si>
  <si>
    <t>Graduate School of Information in Clinical Nursing</t>
  </si>
  <si>
    <t>53123B61</t>
  </si>
  <si>
    <t>http://hydng.hanyang.ac.kr/</t>
  </si>
  <si>
    <t>한양대학교 기술경영전문대학원</t>
  </si>
  <si>
    <t>Graduate School of Technology Management</t>
  </si>
  <si>
    <t>53123D31</t>
  </si>
  <si>
    <t>http://mot.hanyang.ac.kr/</t>
  </si>
  <si>
    <t>한양대학교 의생명공학전문대학원</t>
  </si>
  <si>
    <t>Graduate School of Biomedical Science &amp; Engineering</t>
  </si>
  <si>
    <t>53123D40</t>
  </si>
  <si>
    <t>http://bmse.hanyang.ac.kr/</t>
  </si>
  <si>
    <t>한양대학교 부동산융합대학원</t>
  </si>
  <si>
    <t>Graduate School of Real Estate Convergence</t>
  </si>
  <si>
    <t>53123E52</t>
  </si>
  <si>
    <t>http://gupd.hanyang.ac.kr/</t>
  </si>
  <si>
    <t>한양대학교 융합산업대학원</t>
  </si>
  <si>
    <t>GRADUATE SCHOOL OF INDUSTRIAL CONVERGENCE</t>
  </si>
  <si>
    <t>53123F50</t>
  </si>
  <si>
    <t>http://gsic.hanyang.ac.kr/</t>
  </si>
  <si>
    <t>한양대학교 인공지능융합대학원</t>
  </si>
  <si>
    <t>School of Applied Artificial Intelligence</t>
  </si>
  <si>
    <t>53123G29</t>
  </si>
  <si>
    <t>gsai.hanyang.ac.kr</t>
  </si>
  <si>
    <t>서울한영대학교</t>
  </si>
  <si>
    <t>SEOUL HANYOUNG UNIVERSITY</t>
  </si>
  <si>
    <t>53124000</t>
  </si>
  <si>
    <t>08274</t>
  </si>
  <si>
    <t>서울특별시 구로구 경인로 290-42 (개봉동, 서울한영대학교)</t>
  </si>
  <si>
    <t>02-2669-2200</t>
  </si>
  <si>
    <t>02-2669-2209</t>
  </si>
  <si>
    <t>www.shyu.ac.kr</t>
  </si>
  <si>
    <t>서울한영대학교 일반대학원</t>
  </si>
  <si>
    <t>GRADUATE SCHOOL OF SEOUL HANYOUNG UNIVERSITY</t>
  </si>
  <si>
    <t>53124600</t>
  </si>
  <si>
    <t>02-2669-2300</t>
  </si>
  <si>
    <t>02-2669-2308</t>
  </si>
  <si>
    <t>서울한영대학교 신학대학원</t>
  </si>
  <si>
    <t>GRADUATE SCHOOL OF THEOLOGY OF SEOUL HANYOUNG UNIVERSITY</t>
  </si>
  <si>
    <t>53124695</t>
  </si>
  <si>
    <t>서울한영대학교 상담복지대학원</t>
  </si>
  <si>
    <t>GRADUATE SCHOOL OF COUNSELING AND WELFARE OF SEOUL HANYOUNG UNIVERSITY</t>
  </si>
  <si>
    <t>53124B46</t>
  </si>
  <si>
    <t>서울한영대학교 국제신학선교대학원</t>
  </si>
  <si>
    <t>Graduate School of Theology and World Missions</t>
  </si>
  <si>
    <t>53124G41</t>
  </si>
  <si>
    <t>02-2669-2304</t>
  </si>
  <si>
    <t>grad.shyu.ac.kr</t>
  </si>
  <si>
    <t>한일장신대학교</t>
  </si>
  <si>
    <t>Hanil Univ.&amp;Presb.theol.sem.</t>
  </si>
  <si>
    <t>53125000</t>
  </si>
  <si>
    <t>55359</t>
  </si>
  <si>
    <t>전라북도 완주군 상관면 왜목로 726-15 (신리, 한일장신대학교)</t>
  </si>
  <si>
    <t>063-230-5400</t>
  </si>
  <si>
    <t>063-284-7863</t>
  </si>
  <si>
    <t>www.hanil.ac.kr</t>
  </si>
  <si>
    <t>한일장신대학교 일반대학원</t>
  </si>
  <si>
    <t>Graduate School, Hanil University</t>
  </si>
  <si>
    <t>53125600</t>
  </si>
  <si>
    <t>063-230-5532</t>
  </si>
  <si>
    <t>063-230-5434</t>
  </si>
  <si>
    <t>한일장신대학교 사회복지대학원</t>
  </si>
  <si>
    <t>53125670</t>
  </si>
  <si>
    <t>한일장신대학교신학대학원</t>
  </si>
  <si>
    <t>Hanil Graduate School of Theology</t>
  </si>
  <si>
    <t>53125695</t>
  </si>
  <si>
    <t>한일장신대학교아태국제신학대학원</t>
  </si>
  <si>
    <t>Asia Pacific Graduate School of Theological Studiesudie</t>
  </si>
  <si>
    <t>53125698</t>
  </si>
  <si>
    <t>한일장신대학교NGO정책대학원</t>
  </si>
  <si>
    <t>Graduate School of NGO Policy</t>
  </si>
  <si>
    <t>53125A87</t>
  </si>
  <si>
    <t>한일장신대학교 심리치료대학원</t>
  </si>
  <si>
    <t>The Graduate School of Psychotherapy</t>
  </si>
  <si>
    <t>53125D53</t>
  </si>
  <si>
    <t>한일장신대학교 성경과교회대학원</t>
  </si>
  <si>
    <t>Graduate School of Bible and Church</t>
  </si>
  <si>
    <t>53125G58</t>
  </si>
  <si>
    <t>전북 완주군 상관면 왜목로 726-15</t>
  </si>
  <si>
    <t>협성대학교</t>
  </si>
  <si>
    <t>Hyupsung University</t>
  </si>
  <si>
    <t>53126000</t>
  </si>
  <si>
    <t>18330</t>
  </si>
  <si>
    <t>경기도 화성시 봉담읍 최루백로 72 (상리, 협성대학교)</t>
  </si>
  <si>
    <t>031-299-0900</t>
  </si>
  <si>
    <t>031-227-3131</t>
  </si>
  <si>
    <t>www.uhs.ac.kr</t>
  </si>
  <si>
    <t>협성대학교일반대학원</t>
  </si>
  <si>
    <t>Graduate School of Hyupsung University</t>
  </si>
  <si>
    <t>53126600</t>
  </si>
  <si>
    <t>https://www.uhs.ac.kr/sites/gra/index.do</t>
  </si>
  <si>
    <t>협성대학교교육대학원</t>
  </si>
  <si>
    <t>Graduate School of Education of Hyupsung University</t>
  </si>
  <si>
    <t>53126618</t>
  </si>
  <si>
    <t>https://www.uhs.ac.kr/sites/edu/index.do</t>
  </si>
  <si>
    <t>협성대학교사회복지대학원</t>
  </si>
  <si>
    <t>Graduate School of Social Welfare of Hyupsung University</t>
  </si>
  <si>
    <t>53126668</t>
  </si>
  <si>
    <t>https://www.uhs.ac.kr/sites/gssoc/index.do</t>
  </si>
  <si>
    <t>협성대학교신학대학원</t>
  </si>
  <si>
    <t>Graduate School of Theology of Hyupsung University</t>
  </si>
  <si>
    <t>53126695</t>
  </si>
  <si>
    <t>https://www.uhs.ac.kr/sites/gsthe/index.do</t>
  </si>
  <si>
    <t>호남대학교</t>
  </si>
  <si>
    <t>HONAM UNIVERSITY</t>
  </si>
  <si>
    <t>53127000</t>
  </si>
  <si>
    <t>62399</t>
  </si>
  <si>
    <t>광주광역시 광산구 호남대길 120 (서봉동, 호남대학본부)</t>
  </si>
  <si>
    <t>062-940-5000</t>
  </si>
  <si>
    <t>062-940-5005</t>
  </si>
  <si>
    <t>www.honam.ac.kr</t>
  </si>
  <si>
    <t>호남대학교 일반대학원</t>
  </si>
  <si>
    <t>Honam University Graduate School</t>
  </si>
  <si>
    <t>53127600</t>
  </si>
  <si>
    <t>광주광역시 광산구 호남대길 36 (서봉동, 경전관)</t>
  </si>
  <si>
    <t>062-940-5951</t>
  </si>
  <si>
    <t>062-940-5953</t>
  </si>
  <si>
    <t>www.honam.ac.kr/</t>
  </si>
  <si>
    <t>호남대학교 교육대학원</t>
  </si>
  <si>
    <t>Honam University Graduate School of Education</t>
  </si>
  <si>
    <t>53127618</t>
  </si>
  <si>
    <t>062-940-5952</t>
  </si>
  <si>
    <t>호남대학교 사회융합대학원</t>
  </si>
  <si>
    <t>Honam University Graduate School of Social Convergence</t>
  </si>
  <si>
    <t>53127F01</t>
  </si>
  <si>
    <t>062-940-5946</t>
  </si>
  <si>
    <t>광주 남구</t>
  </si>
  <si>
    <t>호남신학대학교</t>
  </si>
  <si>
    <t>Honam Theological University &amp; Seminary</t>
  </si>
  <si>
    <t>53128000</t>
  </si>
  <si>
    <t>61642</t>
  </si>
  <si>
    <t>광주광역시 남구 제중로 77 (양림동, 호남신학대학교)</t>
  </si>
  <si>
    <t>062-650-1552</t>
  </si>
  <si>
    <t>062-675-1552</t>
  </si>
  <si>
    <t>www.htus.ac.kr</t>
  </si>
  <si>
    <t>호남신학대학교대학원</t>
  </si>
  <si>
    <t>HonamTheologicalSeminary</t>
  </si>
  <si>
    <t>53128600</t>
  </si>
  <si>
    <t>호남신학대학교교회음악대학원</t>
  </si>
  <si>
    <t>HonamGraduateSchoolChurchMusic</t>
  </si>
  <si>
    <t>53128623</t>
  </si>
  <si>
    <t>호남신학대학교 사회복지대학원</t>
  </si>
  <si>
    <t>53128670</t>
  </si>
  <si>
    <t>0626501552</t>
  </si>
  <si>
    <t>0626751552</t>
  </si>
  <si>
    <t>호남신학대학교신학대학원</t>
  </si>
  <si>
    <t>53128695</t>
  </si>
  <si>
    <t>호남신학대학교기독교상담대학원</t>
  </si>
  <si>
    <t>TheGraduateSchoolofChristianCounseling</t>
  </si>
  <si>
    <t>53128780</t>
  </si>
  <si>
    <t>호남신학대학교 상담대학원</t>
  </si>
  <si>
    <t>The Graduate School of Counseling</t>
  </si>
  <si>
    <t>53128807</t>
  </si>
  <si>
    <t>호서대학교</t>
  </si>
  <si>
    <t>HOSEO University</t>
  </si>
  <si>
    <t>53129000</t>
  </si>
  <si>
    <t>31499</t>
  </si>
  <si>
    <t>충청남도 아산시 배방읍 호서로79번길 20 (세출리, 호서대학교)</t>
  </si>
  <si>
    <t>041-540-5114</t>
  </si>
  <si>
    <t>041-540-5159</t>
  </si>
  <si>
    <t>www.hoseo.ac.kr</t>
  </si>
  <si>
    <t>충남 천안시 동남구 호서대길 12</t>
  </si>
  <si>
    <t>www.hoseo.ac.rk</t>
  </si>
  <si>
    <t>31702</t>
  </si>
  <si>
    <t>충남 당진시 석문면 산단7로 201</t>
  </si>
  <si>
    <t>호서대학교 대학원</t>
  </si>
  <si>
    <t>Graduate Shcool of Hoseo</t>
  </si>
  <si>
    <t>53129600</t>
  </si>
  <si>
    <t>041-540-5199</t>
  </si>
  <si>
    <t>호서대학교 경영대학원</t>
  </si>
  <si>
    <t>Graduate School of Business administration</t>
  </si>
  <si>
    <t>53129605</t>
  </si>
  <si>
    <t>호서대학교 교육대학원</t>
  </si>
  <si>
    <t>53129618</t>
  </si>
  <si>
    <t>호서대학교 스포츠과학대학원</t>
  </si>
  <si>
    <t>53129933</t>
  </si>
  <si>
    <t>호서대학교 연합신학전문대학원</t>
  </si>
  <si>
    <t>United Graduate School of Theology</t>
  </si>
  <si>
    <t>53129A24</t>
  </si>
  <si>
    <t>호서대학교 글로벌창업대학원</t>
  </si>
  <si>
    <t>Graduate School of Global Enterpreneurship</t>
  </si>
  <si>
    <t>53129B37</t>
  </si>
  <si>
    <t>06724</t>
  </si>
  <si>
    <t>서울 서초구 남부순환로 2497</t>
  </si>
  <si>
    <t>호서대학교 문화복지상담대학원</t>
  </si>
  <si>
    <t>Graduate School of Culture and welfare counseling</t>
  </si>
  <si>
    <t>53129C99</t>
  </si>
  <si>
    <t>호서대학교 기술경영전문대학원</t>
  </si>
  <si>
    <t>53129D31</t>
  </si>
  <si>
    <t>호서대학교 벤처대학원</t>
  </si>
  <si>
    <t>Graduate School of Venture</t>
  </si>
  <si>
    <t>53129E79</t>
  </si>
  <si>
    <t>호서대학교 산학융합대학원</t>
  </si>
  <si>
    <t>Graduate School of Convergence</t>
  </si>
  <si>
    <t>53129F98</t>
  </si>
  <si>
    <t>홍익대학교</t>
  </si>
  <si>
    <t>Hongik University</t>
  </si>
  <si>
    <t>53130000</t>
  </si>
  <si>
    <t>04066</t>
  </si>
  <si>
    <t>서울특별시 마포구 와우산로 94 (상수동, 홍익대학교)</t>
  </si>
  <si>
    <t>02-320-1010</t>
  </si>
  <si>
    <t>02-320-1122</t>
  </si>
  <si>
    <t>www.hongik.ac.kr/</t>
  </si>
  <si>
    <t>홍익대학교 세종캠퍼스</t>
  </si>
  <si>
    <t>30016</t>
  </si>
  <si>
    <t>세종특별자치시 조치원읍 세종로 2639 (신안리, 홍익대학교세종캠퍼스)</t>
  </si>
  <si>
    <t>044-860-2114</t>
  </si>
  <si>
    <t>044-860-2238</t>
  </si>
  <si>
    <t>http://sejong.hongik.ac.kr/index.do</t>
  </si>
  <si>
    <t>홍익대학교 대학원</t>
  </si>
  <si>
    <t>53130600</t>
  </si>
  <si>
    <t>http://ilbangrad.hongik.ac.kr/ilbangradindex.do</t>
  </si>
  <si>
    <t>홍익대학교 일반대학원</t>
  </si>
  <si>
    <t>홍익대학교 건축도시대학원</t>
  </si>
  <si>
    <t>Graduate School of Architecture&amp;Urban Design</t>
  </si>
  <si>
    <t>53130603</t>
  </si>
  <si>
    <t>http://g-arch.hongik.ac.kr/g-arch/index.html</t>
  </si>
  <si>
    <t>홍익대학교 경영대학원</t>
  </si>
  <si>
    <t>53130605</t>
  </si>
  <si>
    <t>http://mba.hongik.ac.kr/mba/index.html</t>
  </si>
  <si>
    <t>홍익대학교 광고홍보대학원</t>
  </si>
  <si>
    <t>Graduate School of Advertising&amp;Public Relations</t>
  </si>
  <si>
    <t>53130614</t>
  </si>
  <si>
    <t>http://ad.hongik.ac.kr/ad/index.html</t>
  </si>
  <si>
    <t>홍익대학교 교육대학원</t>
  </si>
  <si>
    <t>53130618</t>
  </si>
  <si>
    <t>http://gradedu.hongik.ac.kr/gradedu/index.html</t>
  </si>
  <si>
    <t>홍익대학교 미술대학원</t>
  </si>
  <si>
    <t>Graduate School of Fine Art</t>
  </si>
  <si>
    <t>53130659</t>
  </si>
  <si>
    <t>http://arts.hongik.ac.kr/arts/index.html</t>
  </si>
  <si>
    <t>홍익대학교 산업대학원</t>
  </si>
  <si>
    <t>53130679</t>
  </si>
  <si>
    <t>shinan.hongik.ac.kr/industry/index.html</t>
  </si>
  <si>
    <t>홍익대학교 산업미술대학원</t>
  </si>
  <si>
    <t>Graduate School of Industrial Arts</t>
  </si>
  <si>
    <t>53130681</t>
  </si>
  <si>
    <t>홍익대학교 세무대학원</t>
  </si>
  <si>
    <t>Graduate School of Tax Studies</t>
  </si>
  <si>
    <t>53130691</t>
  </si>
  <si>
    <t>www.hongik.edu/grad/univ8/index.html</t>
  </si>
  <si>
    <t>홍익대학교 정보대학원</t>
  </si>
  <si>
    <t>Graduate School of Information</t>
  </si>
  <si>
    <t>53130727</t>
  </si>
  <si>
    <t>홍익대학교 공연예술대학원</t>
  </si>
  <si>
    <t>Graduate School of Performing Arts</t>
  </si>
  <si>
    <t>53130785</t>
  </si>
  <si>
    <t>http://hipa.hongik.ac.kr/hipa/index.html</t>
  </si>
  <si>
    <t>홍익대학교 영상대학원</t>
  </si>
  <si>
    <t>Graduate School of Film&amp;Digital Media</t>
  </si>
  <si>
    <t>53130787</t>
  </si>
  <si>
    <t>http://gfdm.hongik.ac.kr/gfdm/index.html</t>
  </si>
  <si>
    <t>홍익대학교 국제디자인전문대학원</t>
  </si>
  <si>
    <t>International Design school for Advenced Studies</t>
  </si>
  <si>
    <t>53130B34</t>
  </si>
  <si>
    <t>03082</t>
  </si>
  <si>
    <t>서울특별시 종로구 대학로 57 (연건동, 홍익대학교대학로캠퍼스)</t>
  </si>
  <si>
    <t>02-3668-3700</t>
  </si>
  <si>
    <t>02-744-6866</t>
  </si>
  <si>
    <t>http://idas.hongik.ac.kr/idas/index.html</t>
  </si>
  <si>
    <t>홍익대학교 문화예술경영대학원</t>
  </si>
  <si>
    <t>MBA in Arts and Cultural Management</t>
  </si>
  <si>
    <t>53130B57</t>
  </si>
  <si>
    <t>http://artsmba.hongik.ac.kr/artsmba/index.html</t>
  </si>
  <si>
    <t>홍익대학교 스마트도시 과학경영대학원</t>
  </si>
  <si>
    <t>Graduate School of Smart Urban Science Management</t>
  </si>
  <si>
    <t>53130D98</t>
  </si>
  <si>
    <t>http://psm.hongik.ac.kr/psm/index.html</t>
  </si>
  <si>
    <t>홍익대학교 디자인콘텐츠대학원</t>
  </si>
  <si>
    <t>Graduate School of Design Contents</t>
  </si>
  <si>
    <t>53130E80</t>
  </si>
  <si>
    <t>http://dcg.hongik.ac.kr/Hongik_/Intro/index.php?gb=ko&amp;code=INT</t>
  </si>
  <si>
    <t>홍익대학교 문화정보정책대학원</t>
  </si>
  <si>
    <t>Graduate School of Culture, Information and Public Policy</t>
  </si>
  <si>
    <t>53130E81</t>
  </si>
  <si>
    <t>http://cipp.hongik.ac.kr/cipp/index.html</t>
  </si>
  <si>
    <t>홍익대학교 패션대학원</t>
  </si>
  <si>
    <t>Graduate School of Fashion</t>
  </si>
  <si>
    <t>53130F76</t>
  </si>
  <si>
    <t>http://hongikfashion.com/fashiondesign/</t>
  </si>
  <si>
    <t>홍익대학교 영상·커뮤니케이션대학원</t>
  </si>
  <si>
    <t>Graduate School of Film, Digital Media &amp; Communication</t>
  </si>
  <si>
    <t>53130F99</t>
  </si>
  <si>
    <t>가톨릭꽃동네대학교</t>
  </si>
  <si>
    <t>Catholic Kkottongnae University</t>
  </si>
  <si>
    <t>53133000</t>
  </si>
  <si>
    <t>28211</t>
  </si>
  <si>
    <t>충청북도 청주시 서원구 현도면 상삼길 133 (상삼리, 가톨릭꽃동네대학교)</t>
  </si>
  <si>
    <t>043-270-0114</t>
  </si>
  <si>
    <t>043-270-0120</t>
  </si>
  <si>
    <t>www.kkot.ac.kr</t>
  </si>
  <si>
    <t>가톨릭꽃동네대학교 대학원</t>
  </si>
  <si>
    <t>Catholic Kkottongnae University Graduate School</t>
  </si>
  <si>
    <t>53133600</t>
  </si>
  <si>
    <t>충북 청주시 서원구 현도면 상삼길 133</t>
  </si>
  <si>
    <t>043-270-0131</t>
  </si>
  <si>
    <t>043-270-0165</t>
  </si>
  <si>
    <t>가톨릭꽃동네대학교 사회복지상담대학원</t>
  </si>
  <si>
    <t>53133E48</t>
  </si>
  <si>
    <t>충청북도 청주시 서원구 현도면 상삼길 133 (상삼리, 꽃동네대학교)</t>
  </si>
  <si>
    <t>가톨릭꽃동네대학교 사회복지카리타스대학원</t>
  </si>
  <si>
    <t>Catholic Kkottongnae University Graduate School of Social Welfare &amp; Caritas</t>
  </si>
  <si>
    <t>53133G50</t>
  </si>
  <si>
    <t>남부대학교</t>
  </si>
  <si>
    <t>NAMBU UNIVERSITY</t>
  </si>
  <si>
    <t>53134000</t>
  </si>
  <si>
    <t>62271</t>
  </si>
  <si>
    <t>광주광역시 광산구 남부대길 1 (월계동, 삼애관)</t>
  </si>
  <si>
    <t>062-970-0001</t>
  </si>
  <si>
    <t>062-972-6200</t>
  </si>
  <si>
    <t>www.nambu.ac.kr</t>
  </si>
  <si>
    <t>남부대학교 일반대학원</t>
  </si>
  <si>
    <t>Graduate school</t>
  </si>
  <si>
    <t>53134600</t>
  </si>
  <si>
    <t>https://graduate.nambu.ac.kr/dept_gradudate/index.do</t>
  </si>
  <si>
    <t>남부대학교 교육대학원</t>
  </si>
  <si>
    <t>NAMBU UNIVERSITY GRADUATE SCHOOL OF EDUCATION</t>
  </si>
  <si>
    <t>53134618</t>
  </si>
  <si>
    <t>남부대학교 문화복지대학원</t>
  </si>
  <si>
    <t>Graduate School of Cultural &amp; Welfare</t>
  </si>
  <si>
    <t>53134F69</t>
  </si>
  <si>
    <t>전북 임실군</t>
  </si>
  <si>
    <t>예원예술대학교</t>
  </si>
  <si>
    <t>yewon arts university</t>
  </si>
  <si>
    <t>53136000</t>
  </si>
  <si>
    <t>55913</t>
  </si>
  <si>
    <t>전라북도 임실군 신평면 창인로 117 (창인리, 예원예술학교)</t>
  </si>
  <si>
    <t>063-640-7114</t>
  </si>
  <si>
    <t>063-640-7773</t>
  </si>
  <si>
    <t>www.yewon.ac.kr</t>
  </si>
  <si>
    <t>11429</t>
  </si>
  <si>
    <t>경기도 양주시 은현면 화합로1134번길 110 (용암리, 예원예술대학교양주캠퍼스)</t>
  </si>
  <si>
    <t>031-869-0526</t>
  </si>
  <si>
    <t>031-859-8114</t>
  </si>
  <si>
    <t>예원예술대학교 문화예술대학원</t>
  </si>
  <si>
    <t>yewon arts university graduate school of arts &amp; culture</t>
  </si>
  <si>
    <t>53136656</t>
  </si>
  <si>
    <t>063-640-7166</t>
  </si>
  <si>
    <t>culture.yewon.ac.kr</t>
  </si>
  <si>
    <t>예원예술대학교 사회복지대학원</t>
  </si>
  <si>
    <t>yewon arts university graduate school of social welfare</t>
  </si>
  <si>
    <t>53136670</t>
  </si>
  <si>
    <t>063-640-7165</t>
  </si>
  <si>
    <t>society.yewon.ac.kr</t>
  </si>
  <si>
    <t>예원예술대학교 문화ㆍ영상창업대학원</t>
  </si>
  <si>
    <t>yewon arts university graduate school of business entrepreneurship</t>
  </si>
  <si>
    <t>53136B40</t>
  </si>
  <si>
    <t>yueg.yewon.ac.kr/</t>
  </si>
  <si>
    <t>목포가톨릭대학교</t>
  </si>
  <si>
    <t>Mokpo Catholic University</t>
  </si>
  <si>
    <t>53138000</t>
  </si>
  <si>
    <t>58607</t>
  </si>
  <si>
    <t>전라남도 목포시 영산로 697 (석현동, 목포가톨릭대학교)</t>
  </si>
  <si>
    <t>061-280-5005</t>
  </si>
  <si>
    <t>061-280-5109</t>
  </si>
  <si>
    <t>http://www.mcu.ac.kr</t>
  </si>
  <si>
    <t>부산장신대학교</t>
  </si>
  <si>
    <t>BusanPresbyterianUniversity</t>
  </si>
  <si>
    <t>53139000</t>
  </si>
  <si>
    <t>50883</t>
  </si>
  <si>
    <t>경상남도 김해시 김해대로 1894-68 (구산동)</t>
  </si>
  <si>
    <t>055-320-2500</t>
  </si>
  <si>
    <t>055-339-1161</t>
  </si>
  <si>
    <t>www.bpu.ac.kr</t>
  </si>
  <si>
    <t>부산장신대학교일반대학원</t>
  </si>
  <si>
    <t>Busan Presbyterian University Graduate School</t>
  </si>
  <si>
    <t>53139600</t>
  </si>
  <si>
    <t>부산장신대학교신학대학원</t>
  </si>
  <si>
    <t>Busan Presbyterian University Theological Seminary</t>
  </si>
  <si>
    <t>53139695</t>
  </si>
  <si>
    <t>http://www.bpu.ac.kr</t>
  </si>
  <si>
    <t>부산장신대학교 성경주해대학원</t>
  </si>
  <si>
    <t>Busan Presbyterian University Graduate School of Biblical Exegesis</t>
  </si>
  <si>
    <t>53139E09</t>
  </si>
  <si>
    <t>부산장신대학교 상담및심리치료대학원</t>
  </si>
  <si>
    <t>Busan Presbyterian University Graduate School of Counseling and Psychotherapy</t>
  </si>
  <si>
    <t>53139E10</t>
  </si>
  <si>
    <t>부산장신대학교 강해설교대학원</t>
  </si>
  <si>
    <t>Busan Presbyterian University Graduate School Of Expository Preaching</t>
  </si>
  <si>
    <t>53139G05</t>
  </si>
  <si>
    <t>www..bpu.ac.kr</t>
  </si>
  <si>
    <t>부산장신대학교 장애인교육선교대학원</t>
  </si>
  <si>
    <t>Busan Presbyterian University Graduate School of Education and mission of Disabled</t>
  </si>
  <si>
    <t>53139G16</t>
  </si>
  <si>
    <t>https://www.bpu.ac.kr/</t>
  </si>
  <si>
    <t>금강대학교</t>
  </si>
  <si>
    <t>GEUMGANG UNIVERSITY</t>
  </si>
  <si>
    <t>53141000</t>
  </si>
  <si>
    <t>32906</t>
  </si>
  <si>
    <t>충청남도 논산시 상월면 상월로 522 (대명리, 금강대학교)</t>
  </si>
  <si>
    <t>041-731-3114</t>
  </si>
  <si>
    <t>041-731-3048</t>
  </si>
  <si>
    <t>www.ggu.ac.kr</t>
  </si>
  <si>
    <t>금강대학교 일반대학원</t>
  </si>
  <si>
    <t>General Graduate School of Geumgang University</t>
  </si>
  <si>
    <t>53141600</t>
  </si>
  <si>
    <t>www.ggu.ac.kr/graduate</t>
  </si>
  <si>
    <t>예수대학교</t>
  </si>
  <si>
    <t>Jesus University</t>
  </si>
  <si>
    <t>53145000</t>
  </si>
  <si>
    <t>54989</t>
  </si>
  <si>
    <t>전라북도 전주시 완산구 서원로 383 (중화산동1가, 예수대학교)</t>
  </si>
  <si>
    <t>063-230-7700</t>
  </si>
  <si>
    <t>063-230-7790</t>
  </si>
  <si>
    <t>www.jesus.ac.kr</t>
  </si>
  <si>
    <t>예수대학교 일반대학원</t>
  </si>
  <si>
    <t>53145600</t>
  </si>
  <si>
    <t>063-286-2216</t>
  </si>
  <si>
    <t>한국국제대학교</t>
  </si>
  <si>
    <t>INTERNATIONAL UNIVERSITY OF KOREA</t>
  </si>
  <si>
    <t>53146000</t>
  </si>
  <si>
    <t>52833</t>
  </si>
  <si>
    <t>경상남도 진주시 문산읍 동부로 965 (상문리, 한국국제대학교)</t>
  </si>
  <si>
    <t>055-751-8114</t>
  </si>
  <si>
    <t>055-761-7407</t>
  </si>
  <si>
    <t>www.iuk.ac.kr</t>
  </si>
  <si>
    <t>한국국제대학교 일반대학원</t>
  </si>
  <si>
    <t>INTERNATIONAL UNIVERSITY OF KOREA GRADUATE</t>
  </si>
  <si>
    <t>53146600</t>
  </si>
  <si>
    <t>한국국제대학교 산업대학원</t>
  </si>
  <si>
    <t>53146679</t>
  </si>
  <si>
    <t>한국국제대학교 보건복지대학원</t>
  </si>
  <si>
    <t>53146970</t>
  </si>
  <si>
    <t>한북대학교</t>
  </si>
  <si>
    <t>HANBUK UNIVERSITY</t>
  </si>
  <si>
    <t>53147000</t>
  </si>
  <si>
    <t>11340</t>
  </si>
  <si>
    <t>경기도 동두천시 벌마들로40번길 30 (상패동, 신한대학교)</t>
  </si>
  <si>
    <t>031-870-2900</t>
  </si>
  <si>
    <t>031-870-2939</t>
  </si>
  <si>
    <t>http://www.shinhan.ac.kr</t>
  </si>
  <si>
    <t>광주대학교</t>
  </si>
  <si>
    <t>Gwangju University</t>
  </si>
  <si>
    <t>53148000</t>
  </si>
  <si>
    <t>61743</t>
  </si>
  <si>
    <t>광주광역시 남구 효덕로 277 (진월동, 광주대학교)</t>
  </si>
  <si>
    <t>062-670-2114</t>
  </si>
  <si>
    <t>062-674-0078</t>
  </si>
  <si>
    <t>http://www.gwangju.ac.kr</t>
  </si>
  <si>
    <t>광주대학교 일반대학원</t>
  </si>
  <si>
    <t>Graduate School Gwangju University</t>
  </si>
  <si>
    <t>53148600</t>
  </si>
  <si>
    <t>광주대학교사회복지전문대학원</t>
  </si>
  <si>
    <t>Graduate School of Social Welfare Gwangju University</t>
  </si>
  <si>
    <t>53148A16</t>
  </si>
  <si>
    <t>광주대학교 보건상담정책대학원</t>
  </si>
  <si>
    <t>Graduate School of Public Health, Counselling &amp; Policy, Gwangju University</t>
  </si>
  <si>
    <t>53148E35</t>
  </si>
  <si>
    <t>화성의과학대학교</t>
  </si>
  <si>
    <t>HWASUNG MEDI-SCIENCE UNIVERSITY</t>
  </si>
  <si>
    <t>53150000</t>
  </si>
  <si>
    <t>18274</t>
  </si>
  <si>
    <t>경기도 화성시 남양읍 남양중앙로 400-5 (남양리, 신경대학교)</t>
  </si>
  <si>
    <t>031-369-9112</t>
  </si>
  <si>
    <t>031-369-9116</t>
  </si>
  <si>
    <t>https://www.hsmu.ac.kr/sgu_main/index.do</t>
  </si>
  <si>
    <t>동명대학교</t>
  </si>
  <si>
    <t>TongMyong University</t>
  </si>
  <si>
    <t>53152000</t>
  </si>
  <si>
    <t>48520</t>
  </si>
  <si>
    <t>부산광역시 남구 신선로 428 (용당동, 동명대학교)</t>
  </si>
  <si>
    <t>051-629-1000</t>
  </si>
  <si>
    <t>051-629-2000</t>
  </si>
  <si>
    <t>www.tu.ac.kr</t>
  </si>
  <si>
    <t>동명대학교 일반대학원</t>
  </si>
  <si>
    <t>Tongmyong University Graduate School</t>
  </si>
  <si>
    <t>53152600</t>
  </si>
  <si>
    <t>gs.tu.ac.kr</t>
  </si>
  <si>
    <t>동명대학교 복지산업대학원</t>
  </si>
  <si>
    <t>Tongmyong University Graduate School of Welfare and Industry</t>
  </si>
  <si>
    <t>53152D50</t>
  </si>
  <si>
    <t>wigs.tu.ac.kr</t>
  </si>
  <si>
    <t>영산대학교</t>
  </si>
  <si>
    <t>YOUNGSAN UNIVERSITY</t>
  </si>
  <si>
    <t>53153000</t>
  </si>
  <si>
    <t>50510</t>
  </si>
  <si>
    <t>경상남도 양산시 주남로 288 (주남동, 영산대학교양산캠퍼스)</t>
  </si>
  <si>
    <t>055-380-9114</t>
  </si>
  <si>
    <t>055-366-4374</t>
  </si>
  <si>
    <t>www.ysu.ac.kr</t>
  </si>
  <si>
    <t>48015</t>
  </si>
  <si>
    <t>부산광역시 해운대구 반송순환로 142 (반송동, 영산대학교해운대캠퍼스)</t>
  </si>
  <si>
    <t>051-540-7400</t>
  </si>
  <si>
    <t>051-543-9347</t>
  </si>
  <si>
    <t>영산대학교 일반대학원</t>
  </si>
  <si>
    <t>YOUNGSAN Univ. Graduate School</t>
  </si>
  <si>
    <t>53153600</t>
  </si>
  <si>
    <t>https://gra.ysu.ac.kr/gra/CMS/UnivOrganMgr/graduorganview1.do?mCode=MN027</t>
  </si>
  <si>
    <t>051-540-7000</t>
  </si>
  <si>
    <t>영산대학교 관광대학원</t>
  </si>
  <si>
    <t>YOUNGSAN Univ. Graduate School of Tourism</t>
  </si>
  <si>
    <t>53153611</t>
  </si>
  <si>
    <t>https://gra.ysu.ac.kr/gra/CMS/UnivOrganMgr/graduorganview5.do?mCode=MN031</t>
  </si>
  <si>
    <t>영산대학교 사회과학대학원</t>
  </si>
  <si>
    <t>Graduate School of Social Sciences.</t>
  </si>
  <si>
    <t>53153668</t>
  </si>
  <si>
    <t>https://gra.ysu.ac.kr/gra/CMS/UnivOrganMgr/graduorganview3.do?mCode=MN029</t>
  </si>
  <si>
    <t>영산대학교 부동산대학원</t>
  </si>
  <si>
    <t>Youngsan Univ. Graduate School of Real Estate</t>
  </si>
  <si>
    <t>53153960</t>
  </si>
  <si>
    <t>https://gra.ysu.ac.kr/gra/CMS/UnivOrganMgr/graduorganview4.do?mCode=MN030</t>
  </si>
  <si>
    <t>영산대학교 미용예술대학원</t>
  </si>
  <si>
    <t>YOUNGSAN Univ. Graduate School of Beauty Art</t>
  </si>
  <si>
    <t>53153B31</t>
  </si>
  <si>
    <t>https://gra.ysu.ac.kr/gra/CMS/UnivOrganMgr/graduorganview6.do?mCode=MN032</t>
  </si>
  <si>
    <t>영산대학교 공과대학원</t>
  </si>
  <si>
    <t>YOUNGSAN Univ. Graduate School of Engineering</t>
  </si>
  <si>
    <t>53153D18</t>
  </si>
  <si>
    <t>https://gra.ysu.ac.kr/gra/CMS/UnivOrganMgr/graduorganview2.do?mCode=MN028</t>
  </si>
  <si>
    <t>영산대학교 법무·경영대학원</t>
  </si>
  <si>
    <t>Graduate School of Legal Affairs and Business Administration</t>
  </si>
  <si>
    <t>53153D69</t>
  </si>
  <si>
    <t>http://gra.ysu.ac.kr/Sub02/dept_view.asp?seq=1</t>
  </si>
  <si>
    <t>영산대학교 기술창업대학원</t>
  </si>
  <si>
    <t>Graduate School of Technology and Entrepreneurship</t>
  </si>
  <si>
    <t>53153E50</t>
  </si>
  <si>
    <t>055-380-9514</t>
  </si>
  <si>
    <t>055-380-9655</t>
  </si>
  <si>
    <t>https://techenter.ysu.ac.kr/</t>
  </si>
  <si>
    <t>대전신학대학교</t>
  </si>
  <si>
    <t>DAEJEON THEOLOGICAL UNIVERSITY</t>
  </si>
  <si>
    <t>53154000</t>
  </si>
  <si>
    <t>34432</t>
  </si>
  <si>
    <t>대전광역시 대덕구 한남로 41 (오정동, 대전신학대학교)</t>
  </si>
  <si>
    <t>042-606-0114</t>
  </si>
  <si>
    <t>042-621-0820</t>
  </si>
  <si>
    <t>www.daejeon.ac.kr</t>
  </si>
  <si>
    <t>대전신학대학교 일반대학원</t>
  </si>
  <si>
    <t>53154600</t>
  </si>
  <si>
    <t>대전신학대학교 신학대학원</t>
  </si>
  <si>
    <t>Daejeon Graduate School of Theology</t>
  </si>
  <si>
    <t>53154695</t>
  </si>
  <si>
    <t>대전광역시 대덕구 한남로 41 (오정동)</t>
  </si>
  <si>
    <t>충북 괴산군</t>
  </si>
  <si>
    <t>중원대학교</t>
  </si>
  <si>
    <t>JUNGWON UNIVERSITY</t>
  </si>
  <si>
    <t>53155000</t>
  </si>
  <si>
    <t>28024</t>
  </si>
  <si>
    <t>충청북도 괴산군 괴산읍 문무로 85 (동부리, 중원대학교)</t>
  </si>
  <si>
    <t>043-830-8114</t>
  </si>
  <si>
    <t>043-830-8115</t>
  </si>
  <si>
    <t>www.jwu.ac.kr</t>
  </si>
  <si>
    <t>중원대학교 일반대학원</t>
  </si>
  <si>
    <t>53155600</t>
  </si>
  <si>
    <t>중원대학교 사회문화대학원</t>
  </si>
  <si>
    <t>Graduate School of Social Sciences and Culture</t>
  </si>
  <si>
    <t>53155B67</t>
  </si>
  <si>
    <t>http://www.jwu.ac.kr</t>
  </si>
  <si>
    <t>중원대학교 평생학습대학원</t>
  </si>
  <si>
    <t>Graduate School of Lifelong Learning</t>
  </si>
  <si>
    <t>53155E42</t>
  </si>
  <si>
    <t>우송대학교</t>
  </si>
  <si>
    <t>Woosong University</t>
  </si>
  <si>
    <t>53156000</t>
  </si>
  <si>
    <t>34606</t>
  </si>
  <si>
    <t>대전광역시 동구 동대전로 171 (자양동, 우송정보대학,우송대서캠퍼스)</t>
  </si>
  <si>
    <t>042-630-9600</t>
  </si>
  <si>
    <t>042-631-2346</t>
  </si>
  <si>
    <t>www.wsu.ac.kr</t>
  </si>
  <si>
    <t>우송대학교 일반대학원</t>
  </si>
  <si>
    <t>53156600</t>
  </si>
  <si>
    <t>우송대학교 경영대학원</t>
  </si>
  <si>
    <t>53156605</t>
  </si>
  <si>
    <t>우송대학교 보건복지대학원</t>
  </si>
  <si>
    <t>Graduate School of Health and Welfare</t>
  </si>
  <si>
    <t>53156970</t>
  </si>
  <si>
    <t>우송대학교 Culture-Technology융합대학원</t>
  </si>
  <si>
    <t>Graduate School of Culture-Technology Covergence</t>
  </si>
  <si>
    <t>53156E70</t>
  </si>
  <si>
    <t>우송대학교 글로벌외식조리대학원</t>
  </si>
  <si>
    <t>Graduate School of Global Culinary Arts</t>
  </si>
  <si>
    <t>53156F22</t>
  </si>
  <si>
    <t>042-630-9693</t>
  </si>
  <si>
    <t>우송대학교 철도융합대학원</t>
  </si>
  <si>
    <t>Graduate School of Railroad Convergence</t>
  </si>
  <si>
    <t>53156F23</t>
  </si>
  <si>
    <t>경북 김천시</t>
  </si>
  <si>
    <t>김천대학교</t>
  </si>
  <si>
    <t>GIMCHEON UNIVERSITY</t>
  </si>
  <si>
    <t>53157000</t>
  </si>
  <si>
    <t>39528</t>
  </si>
  <si>
    <t>경상북도 김천시 대학로 214 (삼락동, 김천대학교)</t>
  </si>
  <si>
    <t>054-420-4000</t>
  </si>
  <si>
    <t>054-420-4003</t>
  </si>
  <si>
    <t>www.gimcheon.ac.kr</t>
  </si>
  <si>
    <t>김천대학교 일반대학원</t>
  </si>
  <si>
    <t>Graduate School of Gimcheon University</t>
  </si>
  <si>
    <t>53157600</t>
  </si>
  <si>
    <t>김천대학교 사회문화대학원</t>
  </si>
  <si>
    <t>Graduate School of Social &amp; Cultural, Gimcheon University</t>
  </si>
  <si>
    <t>53157B67</t>
  </si>
  <si>
    <t>김천대학교 글로컬휴먼대학원</t>
  </si>
  <si>
    <t>Gimcheon University Graduate School of Glocal-Human</t>
  </si>
  <si>
    <t>53157F83</t>
  </si>
  <si>
    <t>054-420-4402</t>
  </si>
  <si>
    <t>054-420-4497</t>
  </si>
  <si>
    <t>grad.gimcheon.ac.kr</t>
  </si>
  <si>
    <t>송원대학교</t>
  </si>
  <si>
    <t>SONGWON UNIVERSITY</t>
  </si>
  <si>
    <t>53160000</t>
  </si>
  <si>
    <t>61756</t>
  </si>
  <si>
    <t>광주광역시 남구 송암로 73 (송하동, 송원대학)</t>
  </si>
  <si>
    <t>062-360-5700</t>
  </si>
  <si>
    <t>062-360-5756</t>
  </si>
  <si>
    <t>www.songwon.ac.kr</t>
  </si>
  <si>
    <t>송원대학교 휴먼산업대학원</t>
  </si>
  <si>
    <t>Graduate School of Songwon University</t>
  </si>
  <si>
    <t>53160F16</t>
  </si>
  <si>
    <t>062-360-5799</t>
  </si>
  <si>
    <t>www.songwon.ac.kr/graduate/</t>
  </si>
  <si>
    <t>경운대학교</t>
  </si>
  <si>
    <t>Kyungwoon University</t>
  </si>
  <si>
    <t>53162000</t>
  </si>
  <si>
    <t>39160</t>
  </si>
  <si>
    <t>경상북도 구미시 산동면 강동로 730 (인덕리, 경운대학교)</t>
  </si>
  <si>
    <t>054-479-1114</t>
  </si>
  <si>
    <t>054-479-1029</t>
  </si>
  <si>
    <t>www.ikw.ac.kr</t>
  </si>
  <si>
    <t>경운대학교 일반대학원</t>
  </si>
  <si>
    <t>Graduate School of Kyungwoon University</t>
  </si>
  <si>
    <t>53162600</t>
  </si>
  <si>
    <t>054-479-1141</t>
  </si>
  <si>
    <t>054-479-1088</t>
  </si>
  <si>
    <t>경운대학교 사회복지대학원</t>
  </si>
  <si>
    <t>Graduate School of Social Welfare Kyungwoon University</t>
  </si>
  <si>
    <t>53162670</t>
  </si>
  <si>
    <t>경운대학교 산업정보대학원</t>
  </si>
  <si>
    <t>Graduate School of Industrlal Information Kyungwoon University</t>
  </si>
  <si>
    <t>53162684</t>
  </si>
  <si>
    <t>남서울대학교</t>
  </si>
  <si>
    <t>Namseoul University</t>
  </si>
  <si>
    <t>53163000</t>
  </si>
  <si>
    <t>31020</t>
  </si>
  <si>
    <t>충청남도 천안시 서북구 성환읍 대학로 91 (매주리, 남서울대학교)</t>
  </si>
  <si>
    <t>041-580-2000</t>
  </si>
  <si>
    <t>041-582-2117</t>
  </si>
  <si>
    <t>http://www.nsu.ac.kr</t>
  </si>
  <si>
    <t>남서울대학교 일반대학원</t>
  </si>
  <si>
    <t>Graduate School of Namseoul University</t>
  </si>
  <si>
    <t>53163600</t>
  </si>
  <si>
    <t>041-580-2431</t>
  </si>
  <si>
    <t>041-581-4001</t>
  </si>
  <si>
    <t>http://gr.nsu.ac.kr</t>
  </si>
  <si>
    <t>남서울대학교 국제대학원</t>
  </si>
  <si>
    <t>Namseoul University International Graduate School</t>
  </si>
  <si>
    <t>53163628</t>
  </si>
  <si>
    <t>041-580-3572</t>
  </si>
  <si>
    <t>www.nsu.ac.kr</t>
  </si>
  <si>
    <t>남서울대학교 특수대학원</t>
  </si>
  <si>
    <t>53163C54</t>
  </si>
  <si>
    <t>초당대학교</t>
  </si>
  <si>
    <t>CHODANG UNIVERSITY</t>
  </si>
  <si>
    <t>53164000</t>
  </si>
  <si>
    <t>58530</t>
  </si>
  <si>
    <t>전라남도 무안군 무안읍 무안로 380 (성남리, 초당대학교)</t>
  </si>
  <si>
    <t>061-453-4960</t>
  </si>
  <si>
    <t>061-453-4969</t>
  </si>
  <si>
    <t>www.cdu.ac.kr</t>
  </si>
  <si>
    <t>초당대학교 일반대학원</t>
  </si>
  <si>
    <t>CHODANG GRADUATE UNIVERSITY</t>
  </si>
  <si>
    <t>53164600</t>
  </si>
  <si>
    <t>초당대학교 산업대학원</t>
  </si>
  <si>
    <t>53164679</t>
  </si>
  <si>
    <t>경기 시흥시</t>
  </si>
  <si>
    <t>한국공학대학교</t>
  </si>
  <si>
    <t>Tech University of Korea</t>
  </si>
  <si>
    <t>53165000</t>
  </si>
  <si>
    <t>15073</t>
  </si>
  <si>
    <t>경기도 시흥시 산기대학로 237 (정왕동, 한국공학대학교)</t>
  </si>
  <si>
    <t>www.tukorea.ac.kr</t>
  </si>
  <si>
    <t>한국공학대학교 일반대학원</t>
  </si>
  <si>
    <t>Graduate School of Tech University of Korea</t>
  </si>
  <si>
    <t>53165600</t>
  </si>
  <si>
    <t>한국공학대학교 산업기술경영대학원</t>
  </si>
  <si>
    <t>Graduate School Of Industrial Technology and Management</t>
  </si>
  <si>
    <t>53165675</t>
  </si>
  <si>
    <t>한국공학대학교 지식기반기술·에너지대학원</t>
  </si>
  <si>
    <t>Graduate School Of Knowledge-Based Tech and Energy</t>
  </si>
  <si>
    <t>53165B17</t>
  </si>
  <si>
    <t>한국공학대학교 융합기술에너지대학원</t>
  </si>
  <si>
    <t>Graduate School of Convergence Technology and Energy</t>
  </si>
  <si>
    <t>53165G55</t>
  </si>
  <si>
    <t>제주국제대학교</t>
  </si>
  <si>
    <t>JejuInternationalUniversity</t>
  </si>
  <si>
    <t>53166000</t>
  </si>
  <si>
    <t>63309</t>
  </si>
  <si>
    <t>제주특별자치도 제주시 516로 2870 (영평동)</t>
  </si>
  <si>
    <t>064-754-0200</t>
  </si>
  <si>
    <t>064-702-8330</t>
  </si>
  <si>
    <t>www.jeju.ac.kr</t>
  </si>
  <si>
    <t>제주국제대학교 일반대학원</t>
  </si>
  <si>
    <t>Jejuinternational University Graduate School</t>
  </si>
  <si>
    <t>53166600</t>
  </si>
  <si>
    <t>제주국제대학교 경영대학원</t>
  </si>
  <si>
    <t>Jejuinternational University Graduate School of Business Administration</t>
  </si>
  <si>
    <t>53166605</t>
  </si>
  <si>
    <t>제주국제대학교 교육대학원</t>
  </si>
  <si>
    <t>Jejuinternational University Graduate School of Education</t>
  </si>
  <si>
    <t>53166615</t>
  </si>
  <si>
    <t>제주국제대학교 사회복지대학원</t>
  </si>
  <si>
    <t>Jejuinternational University Graduate School of Social Welfare</t>
  </si>
  <si>
    <t>53166670</t>
  </si>
  <si>
    <t>제주국제대학교 산업대학원</t>
  </si>
  <si>
    <t>Jejuinternational University Graduate School of Industry</t>
  </si>
  <si>
    <t>53166679</t>
  </si>
  <si>
    <t>제주국제대학교 경찰법무대학원</t>
  </si>
  <si>
    <t>Jejuinternational University Graduate School of Police Practical Law</t>
  </si>
  <si>
    <t>53166965</t>
  </si>
  <si>
    <t>제주국제대학교 경영사회복지대학원</t>
  </si>
  <si>
    <t>53166D81</t>
  </si>
  <si>
    <t>제주국제대학교 글로벌제주학융합대학원</t>
  </si>
  <si>
    <t>Jejuinternational University Graduate School of Global jejuology Convergence</t>
  </si>
  <si>
    <t>53166E72</t>
  </si>
  <si>
    <t>제주국제대학교 사회복지임상치료대학원</t>
  </si>
  <si>
    <t>Jejuinternational University Graduate School of Social Work &amp; Clinical Therapy</t>
  </si>
  <si>
    <t>53166E73</t>
  </si>
  <si>
    <t>창신대학교</t>
  </si>
  <si>
    <t>Chang shin University</t>
  </si>
  <si>
    <t>53167000</t>
  </si>
  <si>
    <t>51352</t>
  </si>
  <si>
    <t>경상남도 창원시 마산회원구 팔용로 262 (합성동, 창신대학)</t>
  </si>
  <si>
    <t>055-250-1200</t>
  </si>
  <si>
    <t>055-297-5181</t>
  </si>
  <si>
    <t>www.cs.ac.kr</t>
  </si>
  <si>
    <t>창신대학교 대학원</t>
  </si>
  <si>
    <t>53167600</t>
  </si>
  <si>
    <t>경상남도 창원시 마산회원구 팔용로 262 (합성동, 창신대학교)</t>
  </si>
  <si>
    <t>055-250-3000</t>
  </si>
  <si>
    <t>http://www.cs.ac.kr</t>
  </si>
  <si>
    <t>창신대학교 부동산경영대학원</t>
  </si>
  <si>
    <t>53167C21</t>
  </si>
  <si>
    <t>창신대학교 복지문화대학원</t>
  </si>
  <si>
    <t>53167G04</t>
  </si>
  <si>
    <t>신한대학교</t>
  </si>
  <si>
    <t>Shinhan University</t>
  </si>
  <si>
    <t>53168000</t>
  </si>
  <si>
    <t>11644</t>
  </si>
  <si>
    <t>경기도 의정부시 호암로 95 (호원동, 신한대학교)</t>
  </si>
  <si>
    <t>031-870-3114</t>
  </si>
  <si>
    <t>031-870-3327</t>
  </si>
  <si>
    <t>신한대학교 일반대학원</t>
  </si>
  <si>
    <t>53168600</t>
  </si>
  <si>
    <t>031-870-3402</t>
  </si>
  <si>
    <t>031-870-3409</t>
  </si>
  <si>
    <t>http://gs.shinhan.ac.kr/</t>
  </si>
  <si>
    <t>신한대학교 지식복지대학원</t>
  </si>
  <si>
    <t>Graduate School of Knowledge and Social Welfare</t>
  </si>
  <si>
    <t>53168D10</t>
  </si>
  <si>
    <t>031-860-1563</t>
  </si>
  <si>
    <t>031-860-1564</t>
  </si>
  <si>
    <t>울산 울주군</t>
  </si>
  <si>
    <t>울산과학기술원</t>
  </si>
  <si>
    <t>Ulsan National Institute of Science and Technology</t>
  </si>
  <si>
    <t>57001000</t>
  </si>
  <si>
    <t>특별법법인</t>
  </si>
  <si>
    <t>44919</t>
  </si>
  <si>
    <t>울산광역시 울주군 언양읍 유니스트길 50 (반연리, 울산과학기술대학교)</t>
  </si>
  <si>
    <t>052-217-0114</t>
  </si>
  <si>
    <t>052-217-1149</t>
  </si>
  <si>
    <t>www.unist.ac.kr</t>
  </si>
  <si>
    <t>울산과학기술원 일반대학원</t>
  </si>
  <si>
    <t>Ulsan National Institute of Science and Technology Graduate</t>
  </si>
  <si>
    <t>57001600</t>
  </si>
  <si>
    <t>울산과학기술원 기술경영전문대학원</t>
  </si>
  <si>
    <t>UNIST Graduate School of Technology &amp; Innovation Management</t>
  </si>
  <si>
    <t>57001D31</t>
  </si>
  <si>
    <t>울산광역시 울주군 언양읍 유니스트길 50 (반연리, 울산과학기술원)</t>
  </si>
  <si>
    <t>052-217-3709</t>
  </si>
  <si>
    <t>mot.unist.ac.kr</t>
  </si>
  <si>
    <t>울산과학기술원 디자인-공학 융합전문대학원</t>
  </si>
  <si>
    <t>UNIST Graduate School of Creative Design Engineering</t>
  </si>
  <si>
    <t>57001F20</t>
  </si>
  <si>
    <t>052-217-2730</t>
  </si>
  <si>
    <t>cde.unist.ac.kr</t>
  </si>
  <si>
    <t>울산과학기술원 융합경영대학원</t>
  </si>
  <si>
    <t>UNIST Graduate School of Interdisciplinary Management</t>
  </si>
  <si>
    <t>57001F21</t>
  </si>
  <si>
    <t>052-217-3703</t>
  </si>
  <si>
    <t>gstm-kor.unist.ac.kr</t>
  </si>
  <si>
    <t>교육대학</t>
  </si>
  <si>
    <t>공주교육대학교</t>
  </si>
  <si>
    <t>GONGJU NATIONAL UNIVERSITY OF EDUCATION</t>
  </si>
  <si>
    <t>61100000</t>
  </si>
  <si>
    <t>32553</t>
  </si>
  <si>
    <t>충청남도 공주시 웅진로 27 (봉황동, 공주교육대학교)</t>
  </si>
  <si>
    <t>041-850-1114</t>
  </si>
  <si>
    <t>041-854-1578</t>
  </si>
  <si>
    <t>www.gjue.ac.kr</t>
  </si>
  <si>
    <t>공주교육대학교교육대학원</t>
  </si>
  <si>
    <t>GNUE Graduate School of Education</t>
  </si>
  <si>
    <t>61100617</t>
  </si>
  <si>
    <t>광주교육대학교</t>
  </si>
  <si>
    <t>GWANGJU NATIONAL UNIVERSITY OF EDUCATION</t>
  </si>
  <si>
    <t>61101000</t>
  </si>
  <si>
    <t>61204</t>
  </si>
  <si>
    <t>광주광역시 북구 필문대로 55 (풍향동, 광주교육대학교)</t>
  </si>
  <si>
    <t>062-520-4114</t>
  </si>
  <si>
    <t>062-524-6022</t>
  </si>
  <si>
    <t>www.gnue.ac.kr</t>
  </si>
  <si>
    <t>광주교육대학교교육대학원</t>
  </si>
  <si>
    <t>GRADUATE SCHOOL OF EDUCATION GNUE</t>
  </si>
  <si>
    <t>61101617</t>
  </si>
  <si>
    <t>광주광역시 북구 필문대로 55 (풍향동, 광주교육대학원)</t>
  </si>
  <si>
    <t>062-520-4083</t>
  </si>
  <si>
    <t>062-520-4352</t>
  </si>
  <si>
    <t>대구교육대학교</t>
  </si>
  <si>
    <t>Daegu National University of Education</t>
  </si>
  <si>
    <t>61102000</t>
  </si>
  <si>
    <t>42411</t>
  </si>
  <si>
    <t>대구광역시 남구 중앙대로 219 (대명동, 대구교육대학교)</t>
  </si>
  <si>
    <t>053-620-1114</t>
  </si>
  <si>
    <t>053-651-5369</t>
  </si>
  <si>
    <t>http://www.dnue.ac.kr</t>
  </si>
  <si>
    <t>대구교육대학교교육대학원</t>
  </si>
  <si>
    <t>GraduateSchoolofEducationDNUE</t>
  </si>
  <si>
    <t>61102617</t>
  </si>
  <si>
    <t>graduate.dnue.ac.kr</t>
  </si>
  <si>
    <t>부산 연제구</t>
  </si>
  <si>
    <t>부산교육대학교</t>
  </si>
  <si>
    <t>Busan National University of Education</t>
  </si>
  <si>
    <t>61103000</t>
  </si>
  <si>
    <t>47503</t>
  </si>
  <si>
    <t>부산광역시 연제구 교대로 24 (거제동, 부산교육대학교)</t>
  </si>
  <si>
    <t>051-500-7114</t>
  </si>
  <si>
    <t>051-505-4908</t>
  </si>
  <si>
    <t>www.bnue.ac.kr</t>
  </si>
  <si>
    <t>부산교육대학교교육대학원</t>
  </si>
  <si>
    <t>Graduate School of Education BNUE</t>
  </si>
  <si>
    <t>61103617</t>
  </si>
  <si>
    <t>051-500-7108</t>
  </si>
  <si>
    <t>051-500-7581</t>
  </si>
  <si>
    <t>https://gs.bnue.ac.kr</t>
  </si>
  <si>
    <t>서울교육대학교</t>
  </si>
  <si>
    <t>Seoul National University of Education</t>
  </si>
  <si>
    <t>61104000</t>
  </si>
  <si>
    <t>06639</t>
  </si>
  <si>
    <t>서울특별시 서초구 서초중앙로 96 (서초동, 서울교육대학교,서울교대초등학교)</t>
  </si>
  <si>
    <t>02-3475-2114</t>
  </si>
  <si>
    <t>02-581-7711</t>
  </si>
  <si>
    <t>www.snue.ac.kr</t>
  </si>
  <si>
    <t>서울교육대학교 교육대학원</t>
  </si>
  <si>
    <t>Graduate school of Seoul National University of Education</t>
  </si>
  <si>
    <t>61104617</t>
  </si>
  <si>
    <t>02-3475-2252</t>
  </si>
  <si>
    <t>02-3475-2010</t>
  </si>
  <si>
    <t>grad.snue.ac.kr</t>
  </si>
  <si>
    <t>서울교육대학교 교육전문대학원</t>
  </si>
  <si>
    <t>61104D94</t>
  </si>
  <si>
    <t>grad.snue.ac.kr/</t>
  </si>
  <si>
    <t>인천 계양구</t>
  </si>
  <si>
    <t>경인교육대학교</t>
  </si>
  <si>
    <t>GYEONGIN NATIONAL UNIVERSITY OF EDUCATION</t>
  </si>
  <si>
    <t>61105000</t>
  </si>
  <si>
    <t>21044</t>
  </si>
  <si>
    <t>인천광역시 계양구 계산로 62 (계산동, 경인교육대학교)</t>
  </si>
  <si>
    <t>032-540-1114</t>
  </si>
  <si>
    <t>032-541-0580</t>
  </si>
  <si>
    <t>www.ginue.ac.kr</t>
  </si>
  <si>
    <t>13910</t>
  </si>
  <si>
    <t>경기도 안양시 만안구 삼막로 155 (석수동, 경인교육대학교)</t>
  </si>
  <si>
    <t>031-470-6114</t>
  </si>
  <si>
    <t>031-470-6139</t>
  </si>
  <si>
    <t>경인교육대학교 교육전문대학원</t>
  </si>
  <si>
    <t>Graduate school of education gyeongin national university of education</t>
  </si>
  <si>
    <t>61105D94</t>
  </si>
  <si>
    <t>031-540-1342</t>
  </si>
  <si>
    <t>032-540-1345</t>
  </si>
  <si>
    <t>http://sub.ginue.ac.kr/graduate/</t>
  </si>
  <si>
    <t>전주교육대학교</t>
  </si>
  <si>
    <t>JEONJU NATIONAL UNIVERSITY OF EDUCATION</t>
  </si>
  <si>
    <t>61106000</t>
  </si>
  <si>
    <t>55101</t>
  </si>
  <si>
    <t>전라북도 전주시 완산구 서학로 50 (동서학동, 전주교육대학교)</t>
  </si>
  <si>
    <t>063-281-7114</t>
  </si>
  <si>
    <t>063-281-0102</t>
  </si>
  <si>
    <t>WWW.JNUE.KR</t>
  </si>
  <si>
    <t>전주교육대학교교육대학원</t>
  </si>
  <si>
    <t>GRADUATESCHOOL,JEONJU NATIONAL UNIVERSITY OF EDUCATION</t>
  </si>
  <si>
    <t>61106617</t>
  </si>
  <si>
    <t>063-281-7065</t>
  </si>
  <si>
    <t>063-281-4056</t>
  </si>
  <si>
    <t>https://gs.jnue.kr</t>
  </si>
  <si>
    <t>진주교육대학교</t>
  </si>
  <si>
    <t>Chinju National Uinversity of Education</t>
  </si>
  <si>
    <t>61108000</t>
  </si>
  <si>
    <t>52673</t>
  </si>
  <si>
    <t>경상남도 진주시 진양호로369번길 3 (신안동, 진주교육대학교)</t>
  </si>
  <si>
    <t>055-740-1114</t>
  </si>
  <si>
    <t>055-745-8741</t>
  </si>
  <si>
    <t>www.cue.ac.kr</t>
  </si>
  <si>
    <t>진주교육대학교교육대학원</t>
  </si>
  <si>
    <t>GraduateSchoolofEducationChinjuN.U.E</t>
  </si>
  <si>
    <t>61108617</t>
  </si>
  <si>
    <t>청주교육대학교</t>
  </si>
  <si>
    <t>cheongju national university of education</t>
  </si>
  <si>
    <t>61109000</t>
  </si>
  <si>
    <t>28690</t>
  </si>
  <si>
    <t>충청북도 청주시 서원구 청남로 2065 (수곡동, 청주교육대학교)</t>
  </si>
  <si>
    <t>043-299-0800</t>
  </si>
  <si>
    <t>www.cje.ac.kr</t>
  </si>
  <si>
    <t>청주교육대학교교육대학원</t>
  </si>
  <si>
    <t>GRADUATE SCHOOL OF EDUCATION CHEONGJU UNIVERSITY</t>
  </si>
  <si>
    <t>61109617</t>
  </si>
  <si>
    <t>춘천교육대학교</t>
  </si>
  <si>
    <t>Chuncheon National University of Education</t>
  </si>
  <si>
    <t>61110000</t>
  </si>
  <si>
    <t>24328</t>
  </si>
  <si>
    <t>강원도 춘천시 공지로 126 (석사동, 춘천교육대학교)</t>
  </si>
  <si>
    <t>033-260-6000</t>
  </si>
  <si>
    <t>033-261-4328</t>
  </si>
  <si>
    <t>www.cnue.ac.kr</t>
  </si>
  <si>
    <t>춘천교육대학교교육대학원</t>
  </si>
  <si>
    <t>Graduate School of Education,ChunCheon University</t>
  </si>
  <si>
    <t>61110617</t>
  </si>
  <si>
    <t>033-260-6155</t>
  </si>
  <si>
    <t>www.cnue.ac.kr/graduate/index.jsp</t>
  </si>
  <si>
    <t>산업대학</t>
  </si>
  <si>
    <t>61200000</t>
  </si>
  <si>
    <t>한밭대학교산업대학원</t>
  </si>
  <si>
    <t>61200679</t>
  </si>
  <si>
    <t>newclass.hanbat.ac.kr/ctnt/industry/</t>
  </si>
  <si>
    <t>한밭대학교정보통신전문대학원</t>
  </si>
  <si>
    <t>61200815</t>
  </si>
  <si>
    <t>newclass.hanbat.ac.kr/ctnt/gsic/</t>
  </si>
  <si>
    <t>61200B53</t>
  </si>
  <si>
    <t>newclass.hanbat.ac.kr/ctnt/technomba/</t>
  </si>
  <si>
    <t>한국산업기술대학교</t>
  </si>
  <si>
    <t>Korea Polytech University</t>
  </si>
  <si>
    <t>61208000</t>
  </si>
  <si>
    <t>경기도 시흥시 산기대학로 237 (정왕동, 한국산업기술대학교)</t>
  </si>
  <si>
    <t>방송통신대학</t>
  </si>
  <si>
    <t>한국방송통신대학교</t>
  </si>
  <si>
    <t>Korea National Open University</t>
  </si>
  <si>
    <t>61300000</t>
  </si>
  <si>
    <t>03087</t>
  </si>
  <si>
    <t>서울특별시 종로구 대학로 86 (동숭동, 한국방송통신대학교)</t>
  </si>
  <si>
    <t>1577-9995</t>
  </si>
  <si>
    <t>www.knou.ac.kr</t>
  </si>
  <si>
    <t>한국방송통신대학교 경영대학원</t>
  </si>
  <si>
    <t>Korea National Open University Graduate School of Business</t>
  </si>
  <si>
    <t>61300605</t>
  </si>
  <si>
    <t>02-3668-4348</t>
  </si>
  <si>
    <t>02-2088-4311</t>
  </si>
  <si>
    <t>mba.knou.ac.kr</t>
  </si>
  <si>
    <t>한국방송통신대학교 대학원</t>
  </si>
  <si>
    <t>Korea National Open University Graduate Schoolㅣ</t>
  </si>
  <si>
    <t>61300D82</t>
  </si>
  <si>
    <t>grad.knou.ac.kr</t>
  </si>
  <si>
    <t>우송대학교(산업대)</t>
  </si>
  <si>
    <t>WOOSONG UNIVERSITY</t>
  </si>
  <si>
    <t>63206000</t>
  </si>
  <si>
    <t>호원대학교</t>
  </si>
  <si>
    <t>HOWON University</t>
  </si>
  <si>
    <t>63207000</t>
  </si>
  <si>
    <t>54058</t>
  </si>
  <si>
    <t>전라북도 군산시 임피면 호원대3길 64 (월하리, 호원대학교)</t>
  </si>
  <si>
    <t>063-450-7114</t>
  </si>
  <si>
    <t>063-450-7777</t>
  </si>
  <si>
    <t>www.howon.ac.kr</t>
  </si>
  <si>
    <t>충남 홍성군</t>
  </si>
  <si>
    <t>청운대학교</t>
  </si>
  <si>
    <t>CHUNGWOON UNIVERSITY</t>
  </si>
  <si>
    <t>63209000</t>
  </si>
  <si>
    <t>32244</t>
  </si>
  <si>
    <t>충청남도 홍성군 홍성읍 대학길 25 (남장리, 청운대학교)</t>
  </si>
  <si>
    <t>041-630-3114</t>
  </si>
  <si>
    <t>041-634-8700</t>
  </si>
  <si>
    <t>www.chungwoon.ac.kr</t>
  </si>
  <si>
    <t>22100</t>
  </si>
  <si>
    <t>인천 미추홀구 숙골로 113</t>
  </si>
  <si>
    <t>032-770-8114</t>
  </si>
  <si>
    <t>032-770-8126</t>
  </si>
  <si>
    <t>청운대학교 대학원</t>
  </si>
  <si>
    <t>Chungwoon University Graduate School</t>
  </si>
  <si>
    <t>63209D82</t>
  </si>
  <si>
    <t>충청남도 홍성군 홍성읍 대학길 25 (남장리)</t>
  </si>
  <si>
    <t>egrad.chungwoon.ac.kr</t>
  </si>
  <si>
    <t>기술대학</t>
  </si>
  <si>
    <t>정석대학</t>
  </si>
  <si>
    <t>JUNGSEOK INSTITUTE OF TECHNOLOGY</t>
  </si>
  <si>
    <t>63213000</t>
  </si>
  <si>
    <t>07505</t>
  </si>
  <si>
    <t>서울특별시 강서구 하늘길 260 (공항동, 대한항공)</t>
  </si>
  <si>
    <t>02-2660-5390</t>
  </si>
  <si>
    <t>02-2660-5394</t>
  </si>
  <si>
    <t>사내대학(전문)</t>
  </si>
  <si>
    <t>경남 거제시</t>
  </si>
  <si>
    <t>삼성중공업공과대학</t>
  </si>
  <si>
    <t>Samsung Heavy Industries Institute of Technology</t>
  </si>
  <si>
    <t>63410000</t>
  </si>
  <si>
    <t>53261</t>
  </si>
  <si>
    <t>경상남도 거제시 장평3로 80 (장평동, 삼성중공업(주)거제조선소)</t>
  </si>
  <si>
    <t>055-630-4242</t>
  </si>
  <si>
    <t>055-630-4946</t>
  </si>
  <si>
    <t>SPC식품과학대학</t>
  </si>
  <si>
    <t>SPC College Of Food Sciece</t>
  </si>
  <si>
    <t>63411000</t>
  </si>
  <si>
    <t>07068</t>
  </si>
  <si>
    <t>서울특별시 동작구 신대방16다길 14 (신대방동)</t>
  </si>
  <si>
    <t>02-6331-3548</t>
  </si>
  <si>
    <t>대우조선해양공과대학</t>
  </si>
  <si>
    <t>DSME Institute of Technology</t>
  </si>
  <si>
    <t>63412000</t>
  </si>
  <si>
    <t>53302</t>
  </si>
  <si>
    <t>경상남도 거제시 거제대로 3370 (아주동, 대우조선해양)</t>
  </si>
  <si>
    <t>055-735-2468</t>
  </si>
  <si>
    <t>055-735-1182</t>
  </si>
  <si>
    <t>울산 동구</t>
  </si>
  <si>
    <t>현대중공업공과대학</t>
  </si>
  <si>
    <t>Hyundai Heavy Industries Technical College</t>
  </si>
  <si>
    <t>63413000</t>
  </si>
  <si>
    <t>44032</t>
  </si>
  <si>
    <t>울산광역시 동구 방어진순환도로 1000 (전하동, 현대중공업(주))</t>
  </si>
  <si>
    <t>052-203-0297</t>
  </si>
  <si>
    <t>052-250-9066</t>
  </si>
  <si>
    <t>college.hhi.co.kr/</t>
  </si>
  <si>
    <t>포스코기술대학</t>
  </si>
  <si>
    <t>POSCO Technology University</t>
  </si>
  <si>
    <t>63414000</t>
  </si>
  <si>
    <t>37666</t>
  </si>
  <si>
    <t>경상북도 포항시 남구 지곡로 120 (지곡동, 포스코인재개발원)</t>
  </si>
  <si>
    <t>054-240-5800</t>
  </si>
  <si>
    <t>https://ptu.posco.co.kr:4443</t>
  </si>
  <si>
    <t>전남 광양시</t>
  </si>
  <si>
    <t>57802</t>
  </si>
  <si>
    <t>전라남도 광양시 금호로 215 (금호동, 백운아트홀), 광양 교육관</t>
  </si>
  <si>
    <t>사내대학(대학)</t>
  </si>
  <si>
    <t>삼성전자공과대학교</t>
  </si>
  <si>
    <t>Samsung Institue of Technology</t>
  </si>
  <si>
    <t>63500000</t>
  </si>
  <si>
    <t>ssit.ac.kr</t>
  </si>
  <si>
    <t>서울 영등포구</t>
  </si>
  <si>
    <t>KDB금융대학교</t>
  </si>
  <si>
    <t>KDB FINANCIAL UNIVERSITY</t>
  </si>
  <si>
    <t>63501000</t>
  </si>
  <si>
    <t>07242</t>
  </si>
  <si>
    <t>서울특별시 영등포구 은행로 14 (여의도동, 한국산업은행)</t>
  </si>
  <si>
    <t>027876327</t>
  </si>
  <si>
    <t>02-787-5595</t>
  </si>
  <si>
    <t>kfu.kdb.co.kr</t>
  </si>
  <si>
    <t>LH토지주택대학교</t>
  </si>
  <si>
    <t>LHU(LH University)</t>
  </si>
  <si>
    <t>63502000</t>
  </si>
  <si>
    <t>34047</t>
  </si>
  <si>
    <t>대전광역시 유성구 엑스포로539번길 99 (전민동, LH토지주택연구원)</t>
  </si>
  <si>
    <t>전공대학</t>
  </si>
  <si>
    <t>서울 강남구</t>
  </si>
  <si>
    <t>국제예술대학교</t>
  </si>
  <si>
    <t>Kukje University of Arts</t>
  </si>
  <si>
    <t>63601000</t>
  </si>
  <si>
    <t>06051</t>
  </si>
  <si>
    <t>서울특별시 강남구 도산대로30길 47 (논현동, 국제예술대학교)</t>
  </si>
  <si>
    <t>025428197</t>
  </si>
  <si>
    <t>025171392</t>
  </si>
  <si>
    <t>kua.ac.kr/</t>
  </si>
  <si>
    <t>백석예술대학교</t>
  </si>
  <si>
    <t>BAEKSEOK ARTS UNIVERSITY</t>
  </si>
  <si>
    <t>63602000</t>
  </si>
  <si>
    <t>서울특별시 서초구 방배로9길 23 (방배동, 백석예술대학교)</t>
  </si>
  <si>
    <t>02-520-0700</t>
  </si>
  <si>
    <t>www.bau.ac.kr</t>
  </si>
  <si>
    <t>정화예술대학교</t>
  </si>
  <si>
    <t>JEONGHWA ARTS COLLEGE</t>
  </si>
  <si>
    <t>63603000</t>
  </si>
  <si>
    <t>04631</t>
  </si>
  <si>
    <t>서울특별시 중구 퇴계로16길 21 (남산동1가, 정화예술대학교명동캠퍼스본관)</t>
  </si>
  <si>
    <t>02-3789-2020</t>
  </si>
  <si>
    <t>02-775-5082</t>
  </si>
  <si>
    <t>www.jb.ac.kr</t>
  </si>
  <si>
    <t>04633</t>
  </si>
  <si>
    <t>서울특별시 중구 퇴계로8길 73 (회현동1가, 정화예술대학교남산캠퍼스)</t>
  </si>
  <si>
    <t>02-3789-7181</t>
  </si>
  <si>
    <t>02-6916-3888</t>
  </si>
  <si>
    <t>전문대학</t>
  </si>
  <si>
    <t>강원도립대학교</t>
  </si>
  <si>
    <t>Gangwon State University</t>
  </si>
  <si>
    <t>72001000</t>
  </si>
  <si>
    <t>25425</t>
  </si>
  <si>
    <t>강원도 강릉시 주문진읍 연주로 270 (교항리, 강원도립대학)</t>
  </si>
  <si>
    <t>033-660-8000</t>
  </si>
  <si>
    <t>033-660-8015</t>
  </si>
  <si>
    <t>http://www.gw.ac.kr</t>
  </si>
  <si>
    <t>경남 거창군</t>
  </si>
  <si>
    <t>경남도립거창대학</t>
  </si>
  <si>
    <t>University Of Gyeongnam Geochang</t>
  </si>
  <si>
    <t>72002000</t>
  </si>
  <si>
    <t>50147</t>
  </si>
  <si>
    <t>경상남도 거창군 거창읍 거창대학로 72 (대평리, 경남도립거창대학)</t>
  </si>
  <si>
    <t>055-254-2800</t>
  </si>
  <si>
    <t>055-254-2718</t>
  </si>
  <si>
    <t>www.gc.ac.kr</t>
  </si>
  <si>
    <t>경남 남해군</t>
  </si>
  <si>
    <t>경남도립남해대학</t>
  </si>
  <si>
    <t>University Of Gyeongnam Namhae</t>
  </si>
  <si>
    <t>72003000</t>
  </si>
  <si>
    <t>52422</t>
  </si>
  <si>
    <t>경상남도 남해군 남해읍 화전로78번길 30 (남변리, 경남도립남해대학)</t>
  </si>
  <si>
    <t>055-254-2400</t>
  </si>
  <si>
    <t>055-254-2419</t>
  </si>
  <si>
    <t>https://univ.namhae.ac.kr</t>
  </si>
  <si>
    <t>경북 예천군</t>
  </si>
  <si>
    <t>경북도립대학교</t>
  </si>
  <si>
    <t>GYEONGBUK PROVINCIAL COLLEGE</t>
  </si>
  <si>
    <t>72005000</t>
  </si>
  <si>
    <t>36830</t>
  </si>
  <si>
    <t>경상북도 예천군 예천읍 도립대학길 114 (청복리, 경북도립대학교)</t>
  </si>
  <si>
    <t>054-650-0111</t>
  </si>
  <si>
    <t>054-650-0119</t>
  </si>
  <si>
    <t>www.gpc.ac.kr</t>
  </si>
  <si>
    <t>충북 옥천군</t>
  </si>
  <si>
    <t>충북도립대학교</t>
  </si>
  <si>
    <t>Chungbuk Provincial University</t>
  </si>
  <si>
    <t>72006000</t>
  </si>
  <si>
    <t>29046</t>
  </si>
  <si>
    <t>충청북도 옥천군 옥천읍 대학길 15 (문정리, 충북도립대학교)</t>
  </si>
  <si>
    <t>043-220-5320</t>
  </si>
  <si>
    <t>043-220-5319</t>
  </si>
  <si>
    <t>www.cpu.ac.kr</t>
  </si>
  <si>
    <t>28160</t>
  </si>
  <si>
    <t>충북 청주시 흥덕구 오송읍 오송생명1로 194-31</t>
  </si>
  <si>
    <t>충남 청양군</t>
  </si>
  <si>
    <t>충남도립대학교</t>
  </si>
  <si>
    <t>Chungnam State University</t>
  </si>
  <si>
    <t>72008000</t>
  </si>
  <si>
    <t>33303</t>
  </si>
  <si>
    <t>충청남도 청양군 청양읍 학사길 55 (벽천리, 충남도립대학교)</t>
  </si>
  <si>
    <t>041-635-6600</t>
  </si>
  <si>
    <t>041-635-7950</t>
  </si>
  <si>
    <t>www.cnsu.ac.kr</t>
  </si>
  <si>
    <t>한국복지대학교</t>
  </si>
  <si>
    <t>Korea National University of Welfare</t>
  </si>
  <si>
    <t>72009000</t>
  </si>
  <si>
    <t>경기도 평택시 삼남로 283 (장안동, 한국복지대학교)</t>
  </si>
  <si>
    <t>http://www.knuw.ac.kr</t>
  </si>
  <si>
    <t>가톨릭상지대학교</t>
  </si>
  <si>
    <t>CATHOLIC SANGJI COLLEGE</t>
  </si>
  <si>
    <t>73001000</t>
  </si>
  <si>
    <t>36686</t>
  </si>
  <si>
    <t>경상북도 안동시 상지길 45 (율세동, 가톨릭상지대학교)</t>
  </si>
  <si>
    <t>054-851-3000</t>
  </si>
  <si>
    <t>054-851-3100</t>
  </si>
  <si>
    <t>www.csj.ac.kr</t>
  </si>
  <si>
    <t>군산간호대학교</t>
  </si>
  <si>
    <t>KUNSAN COLLEGE OF NURSING</t>
  </si>
  <si>
    <t>73002000</t>
  </si>
  <si>
    <t>54068</t>
  </si>
  <si>
    <t>전라북도 군산시 동개정길 7 (개정동, 군산간호대학교)</t>
  </si>
  <si>
    <t>063-450-3855</t>
  </si>
  <si>
    <t>063-450-3899</t>
  </si>
  <si>
    <t>www.kcn.ac.kr</t>
  </si>
  <si>
    <t>거제대학교</t>
  </si>
  <si>
    <t>GEOJE UNIVERSITY</t>
  </si>
  <si>
    <t>73003000</t>
  </si>
  <si>
    <t>53325</t>
  </si>
  <si>
    <t>경상남도 거제시 마전1길 91 (장승포동, 거제대학)</t>
  </si>
  <si>
    <t>055-680-1504</t>
  </si>
  <si>
    <t>055-681-3993</t>
  </si>
  <si>
    <t>www.koje.ac.kr</t>
  </si>
  <si>
    <t>경남정보대학교</t>
  </si>
  <si>
    <t>Kyungnam College of Information and Technology</t>
  </si>
  <si>
    <t>73005000</t>
  </si>
  <si>
    <t>부산광역시 사상구 주례로 45 (주례동, 경남정보대학)</t>
  </si>
  <si>
    <t>051-324-5555</t>
  </si>
  <si>
    <t>051-324-1858</t>
  </si>
  <si>
    <t>www.kit.ac.kr</t>
  </si>
  <si>
    <t>051-950-6011</t>
  </si>
  <si>
    <t>051-950-6004</t>
  </si>
  <si>
    <t>호산대학교</t>
  </si>
  <si>
    <t>HOSAN UNIVERSITY</t>
  </si>
  <si>
    <t>73006000</t>
  </si>
  <si>
    <t>경상북도 경산시 하양읍 대경로105길 19 (부호리, 호산대학교)</t>
  </si>
  <si>
    <t>053-850-8000</t>
  </si>
  <si>
    <t>053-853-9715</t>
  </si>
  <si>
    <t>www.hosan.ac.kr</t>
  </si>
  <si>
    <t>경민대학교</t>
  </si>
  <si>
    <t>KYUNGMIN UNIVERSITY</t>
  </si>
  <si>
    <t>73007000</t>
  </si>
  <si>
    <t>11618</t>
  </si>
  <si>
    <t>경기도 의정부시 서부로 545 (가능동, 경민대학)</t>
  </si>
  <si>
    <t>031-828-7700</t>
  </si>
  <si>
    <t>031-828-7029</t>
  </si>
  <si>
    <t>www.kyungmin.ac.kr</t>
  </si>
  <si>
    <t>영남외국어대학</t>
  </si>
  <si>
    <t>Youngnam Foreign Language College</t>
  </si>
  <si>
    <t>73009000</t>
  </si>
  <si>
    <t>38695</t>
  </si>
  <si>
    <t>경상북도 경산시 남천면 남천로 780-9 (협석리, 영남외국어대학)</t>
  </si>
  <si>
    <t>053-810-0100</t>
  </si>
  <si>
    <t>053-810-0199</t>
  </si>
  <si>
    <t>www.yflc.ac.kr</t>
  </si>
  <si>
    <t>경북전문대학교</t>
  </si>
  <si>
    <t>Kyungbuk College</t>
  </si>
  <si>
    <t>73010000</t>
  </si>
  <si>
    <t>36133</t>
  </si>
  <si>
    <t>경상북도 영주시 대학로 77 (휴천동, 경북전문대학교)</t>
  </si>
  <si>
    <t>054-630-5114</t>
  </si>
  <si>
    <t>054-632-0754</t>
  </si>
  <si>
    <t>http://www.kbc.ac.kr</t>
  </si>
  <si>
    <t>경복대학교</t>
  </si>
  <si>
    <t>KYUNGBOK UNIVERSITY</t>
  </si>
  <si>
    <t>73011000</t>
  </si>
  <si>
    <t>12051</t>
  </si>
  <si>
    <t>경기도 남양주시 진접읍 경복대로 425 (금곡리, 경복대학교)</t>
  </si>
  <si>
    <t>031-570-9901~6</t>
  </si>
  <si>
    <t>031-570-9568</t>
  </si>
  <si>
    <t>www.kbu.ac.kr</t>
  </si>
  <si>
    <t>경인여자대학교</t>
  </si>
  <si>
    <t>KYUNGIN WOMEN'S UNIVERSITY</t>
  </si>
  <si>
    <t>73013000</t>
  </si>
  <si>
    <t>21041</t>
  </si>
  <si>
    <t>인천광역시 계양구 계양산로 63 (계산동, 경인여자대학)</t>
  </si>
  <si>
    <t>032-540-0114</t>
  </si>
  <si>
    <t>032-545-2095</t>
  </si>
  <si>
    <t>www.kiwu.ac.kr</t>
  </si>
  <si>
    <t>서라벌대학교</t>
  </si>
  <si>
    <t>sorabol university</t>
  </si>
  <si>
    <t>73014000</t>
  </si>
  <si>
    <t>38063</t>
  </si>
  <si>
    <t>경상북도 경주시 태종로 516 (충효동, 서라벌대학)</t>
  </si>
  <si>
    <t>054-770-3500</t>
  </si>
  <si>
    <t>054-741-5429</t>
  </si>
  <si>
    <t>http://home.sorabol.ac.kr</t>
  </si>
  <si>
    <t>계명문화대학교</t>
  </si>
  <si>
    <t>KEIMYUNG COLLEGE UNIVERSITY</t>
  </si>
  <si>
    <t>73016000</t>
  </si>
  <si>
    <t>대구광역시 달서구 달서대로 675 (신당동, 계명문화대학교)</t>
  </si>
  <si>
    <t>053-589-7744</t>
  </si>
  <si>
    <t>053-589-7575</t>
  </si>
  <si>
    <t>www.kmcu.ac.kr</t>
  </si>
  <si>
    <t>계원예술대학교</t>
  </si>
  <si>
    <t>KAYWON UNIVERSITY OF ART AND DESIGN</t>
  </si>
  <si>
    <t>73017000</t>
  </si>
  <si>
    <t>16038</t>
  </si>
  <si>
    <t>경기도 의왕시 계원대학로 66 (내손동, 계원예술대학교)</t>
  </si>
  <si>
    <t>031-420-1700</t>
  </si>
  <si>
    <t>031-424-7509</t>
  </si>
  <si>
    <t>www.kaywon.ac.kr</t>
  </si>
  <si>
    <t>광양보건대학교</t>
  </si>
  <si>
    <t>Gwang Yang Health Sciences University</t>
  </si>
  <si>
    <t>73019000</t>
  </si>
  <si>
    <t>57764</t>
  </si>
  <si>
    <t>전라남도 광양시 광양읍 대학로 85 (덕례리, 광양보건대학)</t>
  </si>
  <si>
    <t>061-760-1400</t>
  </si>
  <si>
    <t>061-763-9009</t>
  </si>
  <si>
    <t>www.gy.ac.kr</t>
  </si>
  <si>
    <t>광주보건대학교</t>
  </si>
  <si>
    <t>GWANGJU HEALTH UNIVERSITY</t>
  </si>
  <si>
    <t>73020000</t>
  </si>
  <si>
    <t>62287</t>
  </si>
  <si>
    <t>광주광역시 광산구 북문대로419번길 73 (신창동, 광주보건대학)</t>
  </si>
  <si>
    <t>062-958-7500</t>
  </si>
  <si>
    <t>062-953-4946</t>
  </si>
  <si>
    <t>www.ghu.ac.kr</t>
  </si>
  <si>
    <t>구미대학교</t>
  </si>
  <si>
    <t>gumicollege</t>
  </si>
  <si>
    <t>73021000</t>
  </si>
  <si>
    <t>39213</t>
  </si>
  <si>
    <t>경상북도 구미시 야은로 37 (부곡동, 구미대학교)</t>
  </si>
  <si>
    <t>054-440-1114</t>
  </si>
  <si>
    <t>054-442-8953</t>
  </si>
  <si>
    <t>www.gumi.ac.kr</t>
  </si>
  <si>
    <t>군장대학교</t>
  </si>
  <si>
    <t>KUNJANG UNIVERSITY COLLEGE</t>
  </si>
  <si>
    <t>73023000</t>
  </si>
  <si>
    <t>54045</t>
  </si>
  <si>
    <t>전라북도 군산시 성산면 군장대길 13 (도암리, 군장대학)</t>
  </si>
  <si>
    <t>063-450-8114</t>
  </si>
  <si>
    <t>063-450-8111</t>
  </si>
  <si>
    <t>www.kunjang.ac.kr</t>
  </si>
  <si>
    <t>강동대학교</t>
  </si>
  <si>
    <t>GANGDONG UNIVERSITY</t>
  </si>
  <si>
    <t>73024000</t>
  </si>
  <si>
    <t>27600</t>
  </si>
  <si>
    <t>충청북도 음성군 감곡면 대학길 278 (단평리, 강동대학교)</t>
  </si>
  <si>
    <t>043-879-3300</t>
  </si>
  <si>
    <t>043-881-3310</t>
  </si>
  <si>
    <t>www.gangdong.ac.kr</t>
  </si>
  <si>
    <t>고구려대학교</t>
  </si>
  <si>
    <t>KOGURYEO COLLEGE</t>
  </si>
  <si>
    <t>73025000</t>
  </si>
  <si>
    <t>58280</t>
  </si>
  <si>
    <t>전라남도 나주시 다시면 백호로 125 (복암리, 고구려대학)</t>
  </si>
  <si>
    <t>061-330-7400</t>
  </si>
  <si>
    <t>061-335-7128</t>
  </si>
  <si>
    <t>www.kgrc.ac.kr</t>
  </si>
  <si>
    <t>기독간호대학교</t>
  </si>
  <si>
    <t>Christian College of Nursing</t>
  </si>
  <si>
    <t>73026000</t>
  </si>
  <si>
    <t>61662</t>
  </si>
  <si>
    <t>광주광역시 남구 백서로70번길 6 (양림동, 기독간호대학)</t>
  </si>
  <si>
    <t>062-650-8000</t>
  </si>
  <si>
    <t>062-675-5806</t>
  </si>
  <si>
    <t>ccn.ac.kr</t>
  </si>
  <si>
    <t>전주기전대학</t>
  </si>
  <si>
    <t>Jeonju Kijeon College</t>
  </si>
  <si>
    <t>73027000</t>
  </si>
  <si>
    <t>전라북도 전주시 완산구 전주천서로 267 (중화산동1가, 전주기전대학)</t>
  </si>
  <si>
    <t>063-280-5208</t>
  </si>
  <si>
    <t>063-231-6415</t>
  </si>
  <si>
    <t>www.kijeon.ac.kr</t>
  </si>
  <si>
    <t>경북보건대학교</t>
  </si>
  <si>
    <t>GYEONGBUK COLLEGE OF HEALTH</t>
  </si>
  <si>
    <t>73028000</t>
  </si>
  <si>
    <t>39525</t>
  </si>
  <si>
    <t>경상북도 김천시 대학로 168 (삼락동, 경북보건대학교)</t>
  </si>
  <si>
    <t>054-420-9200</t>
  </si>
  <si>
    <t>054-430-4477</t>
  </si>
  <si>
    <t>www.gch.ac.kr</t>
  </si>
  <si>
    <t>김포대학교</t>
  </si>
  <si>
    <t>KIMPO University</t>
  </si>
  <si>
    <t>73030000</t>
  </si>
  <si>
    <t>10020</t>
  </si>
  <si>
    <t>경기도 김포시 월곶면 김포대학로 97 (포내리, 김포대학교)</t>
  </si>
  <si>
    <t>031-999-4114</t>
  </si>
  <si>
    <t>031-989-4387</t>
  </si>
  <si>
    <t>https://ukp.ac.kr</t>
  </si>
  <si>
    <t>농협대학교</t>
  </si>
  <si>
    <t>Agricultural Cooperative University</t>
  </si>
  <si>
    <t>73031000</t>
  </si>
  <si>
    <t>10292</t>
  </si>
  <si>
    <t>경기도 고양시 덕양구 서삼릉길 281 (원당동, 농협대학)</t>
  </si>
  <si>
    <t>031-960-4000</t>
  </si>
  <si>
    <t>031-960-4119</t>
  </si>
  <si>
    <t>www.nonghyup.ac.kr</t>
  </si>
  <si>
    <t>대경대학교</t>
  </si>
  <si>
    <t>Daekyeung College</t>
  </si>
  <si>
    <t>73032000</t>
  </si>
  <si>
    <t>38547</t>
  </si>
  <si>
    <t>경상북도 경산시 자인면 단북1길 65 (단북리, 대경대학)</t>
  </si>
  <si>
    <t>053-850-1000</t>
  </si>
  <si>
    <t>053-850-1214</t>
  </si>
  <si>
    <t>www.tk.ac.kr</t>
  </si>
  <si>
    <t>12017</t>
  </si>
  <si>
    <t>경기 남양주시 진접읍 팔야산단로 58</t>
  </si>
  <si>
    <t>031-8034-8100</t>
  </si>
  <si>
    <t>031-8034-8124</t>
  </si>
  <si>
    <t>대구공업대학교</t>
  </si>
  <si>
    <t>Daegu Technical University</t>
  </si>
  <si>
    <t>73033000</t>
  </si>
  <si>
    <t>42734</t>
  </si>
  <si>
    <t>대구광역시 달서구 송현로 205 (본동, 대구공업대학)</t>
  </si>
  <si>
    <t>053-527-0501</t>
  </si>
  <si>
    <t>053-527-0506</t>
  </si>
  <si>
    <t>www.ttc.ac.kr</t>
  </si>
  <si>
    <t>대구보건대학교</t>
  </si>
  <si>
    <t>DAEGU HEALTH COLLEGE</t>
  </si>
  <si>
    <t>73034000</t>
  </si>
  <si>
    <t>41453</t>
  </si>
  <si>
    <t>대구광역시 북구 영송로 15 (태전동, 대구보건대학)</t>
  </si>
  <si>
    <t>053-320-1300</t>
  </si>
  <si>
    <t>053-320-1239</t>
  </si>
  <si>
    <t>www.dhc.ac.kr</t>
  </si>
  <si>
    <t>대구 수성구</t>
  </si>
  <si>
    <t>수성대학교</t>
  </si>
  <si>
    <t>SUSEONG UNIVERSITY</t>
  </si>
  <si>
    <t>73035000</t>
  </si>
  <si>
    <t>42078</t>
  </si>
  <si>
    <t>대구광역시 수성구 달구벌대로528길 15 (만촌동, 수성대학교)</t>
  </si>
  <si>
    <t>053-749-7000</t>
  </si>
  <si>
    <t>053-751-1823</t>
  </si>
  <si>
    <t>WWW.SC.AC.KR</t>
  </si>
  <si>
    <t>대구과학대학교</t>
  </si>
  <si>
    <t>Taegu Science University</t>
  </si>
  <si>
    <t>73036000</t>
  </si>
  <si>
    <t>대구광역시 북구 영송로 47 (태전동, 대구과학대학)</t>
  </si>
  <si>
    <t>053-320-1114</t>
  </si>
  <si>
    <t>053-320-1045</t>
  </si>
  <si>
    <t>www.tsu.ac.kr</t>
  </si>
  <si>
    <t>대동대학교</t>
  </si>
  <si>
    <t>DAEDONG COLLEGE</t>
  </si>
  <si>
    <t>73037000</t>
  </si>
  <si>
    <t>46270</t>
  </si>
  <si>
    <t>부산광역시 금정구 동부곡로27번길 88 (부곡동, 대동대학교)</t>
  </si>
  <si>
    <t>051-518-5444</t>
  </si>
  <si>
    <t>051-514-5847</t>
  </si>
  <si>
    <t>www.daedong.ac.kr</t>
  </si>
  <si>
    <t>대림대학교</t>
  </si>
  <si>
    <t>DAELIM UNIVERSITY COLLEGE</t>
  </si>
  <si>
    <t>73038000</t>
  </si>
  <si>
    <t>13916</t>
  </si>
  <si>
    <t>경기도 안양시 동안구 임곡로 29 (비산동, 대림대학교)</t>
  </si>
  <si>
    <t>031-467-4700</t>
  </si>
  <si>
    <t>031-446-8729</t>
  </si>
  <si>
    <t>www.daelim.ac.kr</t>
  </si>
  <si>
    <t>대원대학교</t>
  </si>
  <si>
    <t>DAEWON UNIVERSITY COLLEGE</t>
  </si>
  <si>
    <t>73039000</t>
  </si>
  <si>
    <t>27135</t>
  </si>
  <si>
    <t>충청북도 제천시 대학로 316 (신월동, 대원대학)</t>
  </si>
  <si>
    <t>043-645-9171</t>
  </si>
  <si>
    <t>043-645-9170</t>
  </si>
  <si>
    <t>www.daewon.ac.kr</t>
  </si>
  <si>
    <t>동서울대학교</t>
  </si>
  <si>
    <t>DONG SEOUL UNIVERSITY</t>
  </si>
  <si>
    <t>73040000</t>
  </si>
  <si>
    <t>13117</t>
  </si>
  <si>
    <t>경기도 성남시 수정구 복정로 76 (복정동, 동서울대학)</t>
  </si>
  <si>
    <t>0317202114</t>
  </si>
  <si>
    <t>0317511094</t>
  </si>
  <si>
    <t>www.du.ac.kr</t>
  </si>
  <si>
    <t>대전보건대학교</t>
  </si>
  <si>
    <t>Daejeon Health Institute of Technology</t>
  </si>
  <si>
    <t>73041000</t>
  </si>
  <si>
    <t>34504</t>
  </si>
  <si>
    <t>대전광역시 동구 충정로 21 (가양동, 대전보건대학)</t>
  </si>
  <si>
    <t>042-670-9011</t>
  </si>
  <si>
    <t>042-670-9049</t>
  </si>
  <si>
    <t>www.hit.ac.kr</t>
  </si>
  <si>
    <t>우송정보대학</t>
  </si>
  <si>
    <t>WOOSONG COLLEGE</t>
  </si>
  <si>
    <t>73042000</t>
  </si>
  <si>
    <t>34518</t>
  </si>
  <si>
    <t>대전광역시 동구 백룡로 59 우송정보대학</t>
  </si>
  <si>
    <t>042-629-6114</t>
  </si>
  <si>
    <t>042-629-6653</t>
  </si>
  <si>
    <t>http://www.wsi.ac.kr</t>
  </si>
  <si>
    <t>대전과학기술대학교</t>
  </si>
  <si>
    <t>DAEJEON INSTITUTE OF SCIENCE AND TECHNOLOGY</t>
  </si>
  <si>
    <t>73043000</t>
  </si>
  <si>
    <t>35408</t>
  </si>
  <si>
    <t>대전광역시 서구 혜천로 100 (복수동, 대전과학기술대학교)</t>
  </si>
  <si>
    <t>042-580-6114</t>
  </si>
  <si>
    <t>042-580-6159</t>
  </si>
  <si>
    <t>www.dst.ac.kr</t>
  </si>
  <si>
    <t>충남 보령시</t>
  </si>
  <si>
    <t>아주자동차대학교</t>
  </si>
  <si>
    <t>AJOU MOTOR COLLEGE</t>
  </si>
  <si>
    <t>73044000</t>
  </si>
  <si>
    <t>33415</t>
  </si>
  <si>
    <t>충남 보령시 주포면 대학길 106 (아주자동차대학교)</t>
  </si>
  <si>
    <t>041-939-3008</t>
  </si>
  <si>
    <t>041-939-3459</t>
  </si>
  <si>
    <t>https://www.motor.ac.kr</t>
  </si>
  <si>
    <t>인천 동구</t>
  </si>
  <si>
    <t>인천재능대학교</t>
  </si>
  <si>
    <t>INCHEON JAENEUNG UNIVERSITY</t>
  </si>
  <si>
    <t>73045000</t>
  </si>
  <si>
    <t>22573</t>
  </si>
  <si>
    <t>인천광역시 동구 재능로 178 (송림동, 재능대학)</t>
  </si>
  <si>
    <t>032-890-7000</t>
  </si>
  <si>
    <t>032-890-7080</t>
  </si>
  <si>
    <t>www.jeiu.ac.kr</t>
  </si>
  <si>
    <t>인천 연수구 송도교육로111번길 15</t>
  </si>
  <si>
    <t>경북과학대학교</t>
  </si>
  <si>
    <t>KYONGBUK SCIENCE COLLEGE</t>
  </si>
  <si>
    <t>73046000</t>
  </si>
  <si>
    <t>39913</t>
  </si>
  <si>
    <t>경상북도 칠곡군 기산면 지산로 634 (봉산리, 경북과학대학교)</t>
  </si>
  <si>
    <t>054-979-9001</t>
  </si>
  <si>
    <t>054-979-9130</t>
  </si>
  <si>
    <t>www.kbsc.ac.kr</t>
  </si>
  <si>
    <t>동남보건대학교</t>
  </si>
  <si>
    <t>DONGNAM HEALTH UNIVERSITY</t>
  </si>
  <si>
    <t>73047000</t>
  </si>
  <si>
    <t>16328</t>
  </si>
  <si>
    <t>경기도 수원시 장안구 천천로74번길 50 (정자동, 동남보건대학)</t>
  </si>
  <si>
    <t>031-249-6333</t>
  </si>
  <si>
    <t>031-249-6334</t>
  </si>
  <si>
    <t>www.dongnam.ac.kr</t>
  </si>
  <si>
    <t>동강대학교</t>
  </si>
  <si>
    <t>dongkang college</t>
  </si>
  <si>
    <t>73050000</t>
  </si>
  <si>
    <t>61200</t>
  </si>
  <si>
    <t>광주광역시 북구 동문대로 50 (풍향동, 동강대학교)</t>
  </si>
  <si>
    <t>062-520-2114</t>
  </si>
  <si>
    <t>062-520-2216</t>
  </si>
  <si>
    <t>www.dkc.ac.kr</t>
  </si>
  <si>
    <t>동아방송예술대학교</t>
  </si>
  <si>
    <t>Dong-Ah Institute of Media and Arts</t>
  </si>
  <si>
    <t>73051000</t>
  </si>
  <si>
    <t>17516</t>
  </si>
  <si>
    <t>경기도 안성시 삼죽면 동아예대길 47 (진촌리, 동아방송예술대학교)</t>
  </si>
  <si>
    <t>031-670-6600</t>
  </si>
  <si>
    <t>031-674-2997</t>
  </si>
  <si>
    <t>www.dima.ac.kr</t>
  </si>
  <si>
    <t>동아보건대학교</t>
  </si>
  <si>
    <t>DONGA UNIVERSITY OF HEALTH</t>
  </si>
  <si>
    <t>73052000</t>
  </si>
  <si>
    <t>58439</t>
  </si>
  <si>
    <t>전라남도 영암군 학산면 영산로 76-57 (독천리, 동아보건대학교)</t>
  </si>
  <si>
    <t>061-470-1700</t>
  </si>
  <si>
    <t>061-472-8770</t>
  </si>
  <si>
    <t>www.duh.ac.kr</t>
  </si>
  <si>
    <t>동양미래대학교</t>
  </si>
  <si>
    <t>Dongyang Mirae University</t>
  </si>
  <si>
    <t>73053000</t>
  </si>
  <si>
    <t>08221</t>
  </si>
  <si>
    <t>서울특별시 구로구 경인로 445 (고척동, 동양미래대학교)</t>
  </si>
  <si>
    <t>02-2610-1700</t>
  </si>
  <si>
    <t>02-2688-5494</t>
  </si>
  <si>
    <t>www.dongyang.ac.kr/</t>
  </si>
  <si>
    <t>동원대학교</t>
  </si>
  <si>
    <t>TONGWON UNIVERSITY</t>
  </si>
  <si>
    <t>73055000</t>
  </si>
  <si>
    <t>12813</t>
  </si>
  <si>
    <t>경기도 광주시 곤지암읍 경충대로 26 (신촌리, 동원대학)</t>
  </si>
  <si>
    <t>031-799-8888</t>
  </si>
  <si>
    <t>031-763-8549</t>
  </si>
  <si>
    <t>www.tw.ac.kr</t>
  </si>
  <si>
    <t>동의과학대학교</t>
  </si>
  <si>
    <t>DONGEUI INSTITUTE OF TECHNOLOGY</t>
  </si>
  <si>
    <t>73056000</t>
  </si>
  <si>
    <t>47230</t>
  </si>
  <si>
    <t>부산광역시 부산진구 양지로 54 (양정동, 동의과학대학)</t>
  </si>
  <si>
    <t>051-852-0011</t>
  </si>
  <si>
    <t>051-860-3270</t>
  </si>
  <si>
    <t>www.dit.ac.kr</t>
  </si>
  <si>
    <t>부산보건대학교</t>
  </si>
  <si>
    <t>BUSAN HEALTH UNIVERSITY</t>
  </si>
  <si>
    <t>73057000</t>
  </si>
  <si>
    <t>49318</t>
  </si>
  <si>
    <t>부산광역시 사하구 사리로55번길 16 (괴정동, 동주대학)</t>
  </si>
  <si>
    <t>051-200-3300</t>
  </si>
  <si>
    <t>051-201-5420</t>
  </si>
  <si>
    <t>www.bhu.ac.kr</t>
  </si>
  <si>
    <t>두원공과대학교</t>
  </si>
  <si>
    <t>DOOWON UNIVERSITY OF TECHNOLOGY</t>
  </si>
  <si>
    <t>73059000</t>
  </si>
  <si>
    <t>17520</t>
  </si>
  <si>
    <t>경기도 안성시 죽산면 관음당길 51 (장원리, 두원공과대학교)</t>
  </si>
  <si>
    <t>031-8056-7000</t>
  </si>
  <si>
    <t>031-8056-7100</t>
  </si>
  <si>
    <t>doowon.ac.kr</t>
  </si>
  <si>
    <t>경기 파주시</t>
  </si>
  <si>
    <t>10838</t>
  </si>
  <si>
    <t>경기 파주시 파주읍 주라위길 159</t>
  </si>
  <si>
    <t>031-935-7114</t>
  </si>
  <si>
    <t>031-935-7100</t>
  </si>
  <si>
    <t>마산대학교</t>
  </si>
  <si>
    <t>MASAN UNIVERSITY</t>
  </si>
  <si>
    <t>73060000</t>
  </si>
  <si>
    <t>51217</t>
  </si>
  <si>
    <t>경상남도 창원시 마산회원구 내서읍 함마대로 2640 (용담리, 마산대학)</t>
  </si>
  <si>
    <t>055-230-1212</t>
  </si>
  <si>
    <t>055-231-1177</t>
  </si>
  <si>
    <t>www.masan.ac.kr</t>
  </si>
  <si>
    <t>명지전문대학</t>
  </si>
  <si>
    <t>MYONGJI COLLEGE</t>
  </si>
  <si>
    <t>73061000</t>
  </si>
  <si>
    <t>03656</t>
  </si>
  <si>
    <t>서울특별시 서대문구 가좌로 134 (홍은동, 명지전문대학)</t>
  </si>
  <si>
    <t>02-300-1000</t>
  </si>
  <si>
    <t>02-304-4832</t>
  </si>
  <si>
    <t>www.mjc.ac.kr</t>
  </si>
  <si>
    <t>목포과학대학교</t>
  </si>
  <si>
    <t>MOKPO SCIENCE UNIVERSITY</t>
  </si>
  <si>
    <t>73062000</t>
  </si>
  <si>
    <t>58644</t>
  </si>
  <si>
    <t>전라남도 목포시 영산로 413-1 (상동, 목포과학대학)</t>
  </si>
  <si>
    <t>061-278-8651</t>
  </si>
  <si>
    <t>061-279-8838</t>
  </si>
  <si>
    <t>http://www.msu.ac.kr</t>
  </si>
  <si>
    <t>경북 문경시</t>
  </si>
  <si>
    <t>문경대학교</t>
  </si>
  <si>
    <t>Munkyung College</t>
  </si>
  <si>
    <t>73063000</t>
  </si>
  <si>
    <t>36930</t>
  </si>
  <si>
    <t>경상북도 문경시 호계면 대학길 161 (별암리, 문경대학)</t>
  </si>
  <si>
    <t>054-559-1114</t>
  </si>
  <si>
    <t>054-559-1059</t>
  </si>
  <si>
    <t>www.mkc.ac.kr</t>
  </si>
  <si>
    <t>배화여자대학교</t>
  </si>
  <si>
    <t>Baewha Women's University</t>
  </si>
  <si>
    <t>73064000</t>
  </si>
  <si>
    <t>03039</t>
  </si>
  <si>
    <t>서울특별시 종로구 필운대로1길 34 (필운동, 배화여자대학교,배화여자중,고등학교)</t>
  </si>
  <si>
    <t>02-399-0700</t>
  </si>
  <si>
    <t>02-737-8431</t>
  </si>
  <si>
    <t>www.baewha.ac.kr</t>
  </si>
  <si>
    <t>백제예술대학교</t>
  </si>
  <si>
    <t>Paekche Institute of the Arts</t>
  </si>
  <si>
    <t>73065000</t>
  </si>
  <si>
    <t>55313</t>
  </si>
  <si>
    <t>전라북도 완주군 봉동읍 백제대학로 171 (제내리, 백제예술대학교)</t>
  </si>
  <si>
    <t>063-260-9114</t>
  </si>
  <si>
    <t>063-263-3607</t>
  </si>
  <si>
    <t>www.paekche.ac.kr</t>
  </si>
  <si>
    <t>부산경상대학교</t>
  </si>
  <si>
    <t>Busan Kyungsang College</t>
  </si>
  <si>
    <t>73067000</t>
  </si>
  <si>
    <t>47583</t>
  </si>
  <si>
    <t>부산광역시 연제구 고분로 170 (연산동, 부산경상대학)</t>
  </si>
  <si>
    <t>051-850-1000</t>
  </si>
  <si>
    <t>051-850-1133</t>
  </si>
  <si>
    <t>www.bsks.ac.kr</t>
  </si>
  <si>
    <t>부산여자대학교</t>
  </si>
  <si>
    <t>BusanWomensCollege</t>
  </si>
  <si>
    <t>73068000</t>
  </si>
  <si>
    <t>47228</t>
  </si>
  <si>
    <t>부산광역시 부산진구 진남로 506 (양정동, 부산여자대학)</t>
  </si>
  <si>
    <t>051-852-0081</t>
  </si>
  <si>
    <t>051-867-4705</t>
  </si>
  <si>
    <t>www.bwc.ac.kr</t>
  </si>
  <si>
    <t>부산 북구</t>
  </si>
  <si>
    <t>부산과학기술대학교</t>
  </si>
  <si>
    <t>BUSAN INSTITUTE OF SCIENCE AND TECHNOLOGY</t>
  </si>
  <si>
    <t>73069000</t>
  </si>
  <si>
    <t>46639</t>
  </si>
  <si>
    <t>부산광역시 북구 시랑로132번길 88 (구포동, 부산과학기술대학교)</t>
  </si>
  <si>
    <t>051-334-6666</t>
  </si>
  <si>
    <t>051-334-7780</t>
  </si>
  <si>
    <t>bist.ac.kr</t>
  </si>
  <si>
    <t>부천대학교</t>
  </si>
  <si>
    <t>BUCHEON UNIVERSITY</t>
  </si>
  <si>
    <t>73070000</t>
  </si>
  <si>
    <t>14632</t>
  </si>
  <si>
    <t>경기도 부천시 원미구 신흥로56번길 25 (심곡동, 부천대학)</t>
  </si>
  <si>
    <t>032-610-0114</t>
  </si>
  <si>
    <t>032-663-0114</t>
  </si>
  <si>
    <t>www.bc.ac.kr</t>
  </si>
  <si>
    <t>삼육보건대학교</t>
  </si>
  <si>
    <t>Sahmyook Health University</t>
  </si>
  <si>
    <t>73071000</t>
  </si>
  <si>
    <t>02500</t>
  </si>
  <si>
    <t>서울특별시 동대문구 망우로 82 (휘경동)</t>
  </si>
  <si>
    <t>02-2212-0082</t>
  </si>
  <si>
    <t>02-2215-2380</t>
  </si>
  <si>
    <t>http://www.shu.ac.kr</t>
  </si>
  <si>
    <t>상지영서대학교</t>
  </si>
  <si>
    <t>Sangji Youngseo College</t>
  </si>
  <si>
    <t>73073000</t>
  </si>
  <si>
    <t>강원도 원주시 상지대길 84 (우산동, 상지영서대학교)</t>
  </si>
  <si>
    <t>www.sy.ac.kr</t>
  </si>
  <si>
    <t>서영대학교</t>
  </si>
  <si>
    <t>SEOYEONG UNIVERSITY</t>
  </si>
  <si>
    <t>73074000</t>
  </si>
  <si>
    <t>61268</t>
  </si>
  <si>
    <t>광주광역시 북구 서강로 1 (운암동, 서영대학교)</t>
  </si>
  <si>
    <t>062-520-5114</t>
  </si>
  <si>
    <t>062-523-1603</t>
  </si>
  <si>
    <t>www.seoyeong.ac.kr</t>
  </si>
  <si>
    <t>10843</t>
  </si>
  <si>
    <t>경기 파주시 월롱면 서영로 170</t>
  </si>
  <si>
    <t>서울여자간호대학교</t>
  </si>
  <si>
    <t>Seoul Women's College of nursing</t>
  </si>
  <si>
    <t>73075000</t>
  </si>
  <si>
    <t>03617</t>
  </si>
  <si>
    <t>서울특별시 서대문구 간호대로 38 (홍제동, 서울여자간호대학)</t>
  </si>
  <si>
    <t>02-2287-1700</t>
  </si>
  <si>
    <t>02-395-8018</t>
  </si>
  <si>
    <t>www.snjc.ac.kr</t>
  </si>
  <si>
    <t>서울예술대학교</t>
  </si>
  <si>
    <t>SEOUL INSTITUTE OF THE ARTS</t>
  </si>
  <si>
    <t>73077000</t>
  </si>
  <si>
    <t>15263</t>
  </si>
  <si>
    <t>경기도 안산시 단원구 예술대학로 171 (고잔동, 서울예술대학)</t>
  </si>
  <si>
    <t>031-412-7100</t>
  </si>
  <si>
    <t>http://www.seoularts.ac.kr</t>
  </si>
  <si>
    <t>서울 중랑구</t>
  </si>
  <si>
    <t>서일대학교</t>
  </si>
  <si>
    <t>SEOIL UNIVERSITY</t>
  </si>
  <si>
    <t>73078000</t>
  </si>
  <si>
    <t>02192</t>
  </si>
  <si>
    <t>서울특별시 중랑구 용마산로90길 28 (면목동, 서일대학)</t>
  </si>
  <si>
    <t>02-490-7300</t>
  </si>
  <si>
    <t>02-490-7348</t>
  </si>
  <si>
    <t>www.seoil.ac.kr</t>
  </si>
  <si>
    <t>경북 영천시</t>
  </si>
  <si>
    <t>성운대학교</t>
  </si>
  <si>
    <t>SUNGWOON C.UNIVERSITY</t>
  </si>
  <si>
    <t>73079000</t>
  </si>
  <si>
    <t>38801</t>
  </si>
  <si>
    <t>경상북도 영천시 신녕면 대학길 105 (화남리, 성운대학교)</t>
  </si>
  <si>
    <t>054-330-8800</t>
  </si>
  <si>
    <t>054-330-8810</t>
  </si>
  <si>
    <t>www.sw.ac.kr</t>
  </si>
  <si>
    <t>성심외국어대학</t>
  </si>
  <si>
    <t>SungSim College of Foreign Languages</t>
  </si>
  <si>
    <t>73081000</t>
  </si>
  <si>
    <t>부산광역시 해운대구 반송순환로 142 (반송동, 영산대학교부산캠퍼스)</t>
  </si>
  <si>
    <t>051-543-7000</t>
  </si>
  <si>
    <t>www.sungsim.ac.kr</t>
  </si>
  <si>
    <t>수원여자대학교</t>
  </si>
  <si>
    <t>SUWON WOMEN'S UNIVERSITY</t>
  </si>
  <si>
    <t>73084000</t>
  </si>
  <si>
    <t>16632</t>
  </si>
  <si>
    <t>경기도 수원시 권선구 온정로 72 (오목천동, 수원여자대학)</t>
  </si>
  <si>
    <t>031-290-8000</t>
  </si>
  <si>
    <t>031-292-6250</t>
  </si>
  <si>
    <t>https://www.swwu.ac.kr/swwu.do</t>
  </si>
  <si>
    <t>18333</t>
  </si>
  <si>
    <t>경기 화성시 봉담읍 주석로 1098</t>
  </si>
  <si>
    <t>031-290-8900</t>
  </si>
  <si>
    <t>031-290-8910</t>
  </si>
  <si>
    <t>수원과학대학교</t>
  </si>
  <si>
    <t>SUWON SCIENCE COLLEGE</t>
  </si>
  <si>
    <t>73085000</t>
  </si>
  <si>
    <t>18516</t>
  </si>
  <si>
    <t>경기도 화성시 정남면 세자로 288 (보통리, 수원과학대학)</t>
  </si>
  <si>
    <t>031-350-2113</t>
  </si>
  <si>
    <t>031-354-8988</t>
  </si>
  <si>
    <t>www.ssc.ac.kr</t>
  </si>
  <si>
    <t>순천제일대학교</t>
  </si>
  <si>
    <t>suncheon jeil college</t>
  </si>
  <si>
    <t>73086000</t>
  </si>
  <si>
    <t>57997</t>
  </si>
  <si>
    <t>전라남도 순천시 제일대학길 17 (덕월동, 순천제일대학)</t>
  </si>
  <si>
    <t>061-740-1234</t>
  </si>
  <si>
    <t>061-743-5106</t>
  </si>
  <si>
    <t>www.suncheon.ac.kr</t>
  </si>
  <si>
    <t>청암대학교</t>
  </si>
  <si>
    <t>CHEONGAM COLLEGE</t>
  </si>
  <si>
    <t>73087000</t>
  </si>
  <si>
    <t>전라남도 순천시 녹색로 1641 (덕월동, 순천청암대학)</t>
  </si>
  <si>
    <t>061-740-7100</t>
  </si>
  <si>
    <t>061-743-6414</t>
  </si>
  <si>
    <t>http://ca.ac.kr</t>
  </si>
  <si>
    <t>숭의여자대학교</t>
  </si>
  <si>
    <t>Soongeui Women's College</t>
  </si>
  <si>
    <t>73088000</t>
  </si>
  <si>
    <t>04628</t>
  </si>
  <si>
    <t>서울특별시 중구 소파로2길 10 (예장동, 숭의여자대학)</t>
  </si>
  <si>
    <t>02-3708-9000</t>
  </si>
  <si>
    <t>02-773-2625</t>
  </si>
  <si>
    <t>www.sewc.ac.kr</t>
  </si>
  <si>
    <t>신구대학교</t>
  </si>
  <si>
    <t>SHINGU COLLEGE</t>
  </si>
  <si>
    <t>73089000</t>
  </si>
  <si>
    <t>13174</t>
  </si>
  <si>
    <t>경기도 성남시 중원구 광명로 377 (금광동, 신구대학)</t>
  </si>
  <si>
    <t>031-740-1114</t>
  </si>
  <si>
    <t>031-734-0905</t>
  </si>
  <si>
    <t>www.shingu.ac.kr</t>
  </si>
  <si>
    <t>신성대학교</t>
  </si>
  <si>
    <t>SHINSUNG UNIVERSITY</t>
  </si>
  <si>
    <t>73090000</t>
  </si>
  <si>
    <t>31801</t>
  </si>
  <si>
    <t>충청남도 당진시 정미면 대학로 1 (덕마리, 신성대학교)</t>
  </si>
  <si>
    <t>041-350-1114</t>
  </si>
  <si>
    <t>041-350-1075</t>
  </si>
  <si>
    <t>www.shinsung.ac.kr</t>
  </si>
  <si>
    <t>신흥대학교</t>
  </si>
  <si>
    <t>SHINHEUNGCOLLEGE</t>
  </si>
  <si>
    <t>73091000</t>
  </si>
  <si>
    <t>031-870-3319</t>
  </si>
  <si>
    <t>안동과학대학교</t>
  </si>
  <si>
    <t>AndongScienceCollege</t>
  </si>
  <si>
    <t>73093000</t>
  </si>
  <si>
    <t>36616</t>
  </si>
  <si>
    <t>경상북도 안동시 서후면 서선길 189 (교리, 안동과학대학교)</t>
  </si>
  <si>
    <t>054-851-3500</t>
  </si>
  <si>
    <t>054-852-9907</t>
  </si>
  <si>
    <t>www.asc.ac.kr</t>
  </si>
  <si>
    <t>신안산대학교</t>
  </si>
  <si>
    <t>Shin Ansan University</t>
  </si>
  <si>
    <t>73094000</t>
  </si>
  <si>
    <t>15435</t>
  </si>
  <si>
    <t>경기도 안산시 단원구 신안산대학로 135 (초지동, 안산공과대학)</t>
  </si>
  <si>
    <t>031-490-6000</t>
  </si>
  <si>
    <t>031-495-7828</t>
  </si>
  <si>
    <t>www.sau.ac.kr</t>
  </si>
  <si>
    <t>안산대학교</t>
  </si>
  <si>
    <t>Ansan University</t>
  </si>
  <si>
    <t>73095000</t>
  </si>
  <si>
    <t>15328</t>
  </si>
  <si>
    <t>경기도 안산시 상록구 안산대학로 155 (일동, 안산대학교)</t>
  </si>
  <si>
    <t>031-400-6900</t>
  </si>
  <si>
    <t>031-419-8390</t>
  </si>
  <si>
    <t>www.ansan.ac.kr</t>
  </si>
  <si>
    <t>연성대학교</t>
  </si>
  <si>
    <t>YEONSUNG UNIVERSITY</t>
  </si>
  <si>
    <t>73096000</t>
  </si>
  <si>
    <t>14011</t>
  </si>
  <si>
    <t>경기도 안양시 만안구 양화로37번길 34 (안양동, 연성대학교)</t>
  </si>
  <si>
    <t>031-441-1100</t>
  </si>
  <si>
    <t>031-442-4400</t>
  </si>
  <si>
    <t>www.yeonsung.ac.kr</t>
  </si>
  <si>
    <t>동원과학기술대학교</t>
  </si>
  <si>
    <t>Dongwon Institute of Science and Technology</t>
  </si>
  <si>
    <t>73097000</t>
  </si>
  <si>
    <t>50578</t>
  </si>
  <si>
    <t>경상남도 양산시 명곡로 321 (명곡동, 동원과학기술대학교)</t>
  </si>
  <si>
    <t>055-370-8100</t>
  </si>
  <si>
    <t>055-386-2000</t>
  </si>
  <si>
    <t>www.dist.ac.kr</t>
  </si>
  <si>
    <t>경기 여주시</t>
  </si>
  <si>
    <t>여주대학교</t>
  </si>
  <si>
    <t>YEOJU INSTITUTE OF TECHNOLOGY</t>
  </si>
  <si>
    <t>73098000</t>
  </si>
  <si>
    <t>12652</t>
  </si>
  <si>
    <t>경기도 여주시 세종로 338 (교동, 여주대학)</t>
  </si>
  <si>
    <t>031-880-5000</t>
  </si>
  <si>
    <t>031-883-5113</t>
  </si>
  <si>
    <t>www.yit.ac.kr</t>
  </si>
  <si>
    <t>연암공과대학교</t>
  </si>
  <si>
    <t>YONAM INSTITUTE OF TECHNOLOGY</t>
  </si>
  <si>
    <t>73099000</t>
  </si>
  <si>
    <t>52821</t>
  </si>
  <si>
    <t>경상남도 진주시 진주대로629번길 35 (가좌동, 연암공과대학교)</t>
  </si>
  <si>
    <t>055-751-2000</t>
  </si>
  <si>
    <t>055-751-2004</t>
  </si>
  <si>
    <t>www.yc.ac.kr</t>
  </si>
  <si>
    <t>연암대학교</t>
  </si>
  <si>
    <t>YONAM COLLEGE</t>
  </si>
  <si>
    <t>73100000</t>
  </si>
  <si>
    <t>31005</t>
  </si>
  <si>
    <t>충청남도 천안시 서북구 성환읍 연암로 313 (수향리, 천안연암대학)</t>
  </si>
  <si>
    <t>041-580-1114</t>
  </si>
  <si>
    <t>041-581-0401</t>
  </si>
  <si>
    <t>www.yonam.ac.kr</t>
  </si>
  <si>
    <t>영남이공대학교</t>
  </si>
  <si>
    <t>Yeungnam University College</t>
  </si>
  <si>
    <t>73101000</t>
  </si>
  <si>
    <t>대구광역시 남구 현충로 170 (대명동, 영남이공대학)</t>
  </si>
  <si>
    <t>053-650-9114</t>
  </si>
  <si>
    <t>053-627-8491</t>
  </si>
  <si>
    <t>www.ync.ac.kr</t>
  </si>
  <si>
    <t>강릉영동대학교</t>
  </si>
  <si>
    <t>GANGNEUNG YEONGDONG UNIVERSITY</t>
  </si>
  <si>
    <t>73102000</t>
  </si>
  <si>
    <t>25521</t>
  </si>
  <si>
    <t>강원도 강릉시 공제로 357 (홍제동, 강릉영동대학)</t>
  </si>
  <si>
    <t>033-610-0114</t>
  </si>
  <si>
    <t>033-644-8809</t>
  </si>
  <si>
    <t>www.gyu.ac.kr</t>
  </si>
  <si>
    <t>강원 영월군</t>
  </si>
  <si>
    <t>세경대학교</t>
  </si>
  <si>
    <t>saekyung university</t>
  </si>
  <si>
    <t>73103000</t>
  </si>
  <si>
    <t>26239</t>
  </si>
  <si>
    <t>강원도 영월군 영월읍 하송로 197 (하송리, 세경대학)</t>
  </si>
  <si>
    <t>033-371-3000</t>
  </si>
  <si>
    <t>033-371-3059</t>
  </si>
  <si>
    <t>www.saekyung.ac.kr</t>
  </si>
  <si>
    <t>영진전문대학교</t>
  </si>
  <si>
    <t>Yeungjin University</t>
  </si>
  <si>
    <t>73104000</t>
  </si>
  <si>
    <t>41527</t>
  </si>
  <si>
    <t>대구광역시 북구 복현로 35 (복현동, 영진전문대학)</t>
  </si>
  <si>
    <t>053-940-5108</t>
  </si>
  <si>
    <t>053-943-1906</t>
  </si>
  <si>
    <t>www.yju.ac.kr</t>
  </si>
  <si>
    <t>오산대학교</t>
  </si>
  <si>
    <t>OSAN UNIVERSITY</t>
  </si>
  <si>
    <t>73106000</t>
  </si>
  <si>
    <t>18119</t>
  </si>
  <si>
    <t>경기도 오산시 청학로 45 (청학동, 오산대학)</t>
  </si>
  <si>
    <t>031-370-2500</t>
  </si>
  <si>
    <t>031-373-7388</t>
  </si>
  <si>
    <t>www.osan.ac.kr</t>
  </si>
  <si>
    <t>용인예술과학대학교</t>
  </si>
  <si>
    <t>YONG-IN ARTS &amp; SCIENCE UNIVERITY</t>
  </si>
  <si>
    <t>73107000</t>
  </si>
  <si>
    <t>17145</t>
  </si>
  <si>
    <t>경기도 용인시 처인구 동부로 61 (마평동, 용인예술과학대학교)</t>
  </si>
  <si>
    <t>031-330-9000</t>
  </si>
  <si>
    <t>031-336-9535</t>
  </si>
  <si>
    <t>https://www.ysc.ac.kr</t>
  </si>
  <si>
    <t>울산과학대학교</t>
  </si>
  <si>
    <t>ULSAN COLLEGE</t>
  </si>
  <si>
    <t>73108000</t>
  </si>
  <si>
    <t>44022</t>
  </si>
  <si>
    <t>울산광역시 동구 봉수로 101 (화정동, 울산과학대학동부캠퍼스)</t>
  </si>
  <si>
    <t>052-230-0500</t>
  </si>
  <si>
    <t>052-234-9300</t>
  </si>
  <si>
    <t>www.uc.ac.kr</t>
  </si>
  <si>
    <t>울산 남구 대학로 57</t>
  </si>
  <si>
    <t>한국영상대학교</t>
  </si>
  <si>
    <t>KOREA  UNIVERSITY OF MEDIA ARTS</t>
  </si>
  <si>
    <t>73109000</t>
  </si>
  <si>
    <t>30056</t>
  </si>
  <si>
    <t>세종특별자치시 장군면 대학길 300 (금암리, 한국영상대학교)</t>
  </si>
  <si>
    <t>044-850-9000</t>
  </si>
  <si>
    <t>044-850-9029</t>
  </si>
  <si>
    <t>www.pro.ac.kr</t>
  </si>
  <si>
    <t>원광보건대학교</t>
  </si>
  <si>
    <t>Wonkwang Health Science University</t>
  </si>
  <si>
    <t>73110000</t>
  </si>
  <si>
    <t>전라북도 익산시 익산대로 514 (신용동, 원광보건대학)</t>
  </si>
  <si>
    <t>063-840-1119</t>
  </si>
  <si>
    <t>063-840-1567</t>
  </si>
  <si>
    <t>www.wu.ac.kr</t>
  </si>
  <si>
    <t>유한대학교</t>
  </si>
  <si>
    <t>YUHAN UNIVERSITY</t>
  </si>
  <si>
    <t>73111000</t>
  </si>
  <si>
    <t>14780</t>
  </si>
  <si>
    <t>경기도 부천시 소사구 경인로 590 (괴안동, 유한대학)</t>
  </si>
  <si>
    <t>02-2610-0600</t>
  </si>
  <si>
    <t>02-2610-0469</t>
  </si>
  <si>
    <t>www.yuhan.ac.kr</t>
  </si>
  <si>
    <t>인덕대학교</t>
  </si>
  <si>
    <t>Induk University</t>
  </si>
  <si>
    <t>73112000</t>
  </si>
  <si>
    <t>01878</t>
  </si>
  <si>
    <t>서울특별시 노원구 초안산로 12 (월계동, 인덕대학)</t>
  </si>
  <si>
    <t>02-950-7000</t>
  </si>
  <si>
    <t>02-906-5340</t>
  </si>
  <si>
    <t>www.induk.ac.kr</t>
  </si>
  <si>
    <t>인하공업전문대학</t>
  </si>
  <si>
    <t>INHA TECHNICAL COLLEGE</t>
  </si>
  <si>
    <t>73113000</t>
  </si>
  <si>
    <t>인천광역시 미추홀구 인하로 100 (용현동, 인하대,인하공전,정석항공고)</t>
  </si>
  <si>
    <t>032-870-2114</t>
  </si>
  <si>
    <t>032-870-2459</t>
  </si>
  <si>
    <t>www.inhatc.ac.kr</t>
  </si>
  <si>
    <t>장안대학교</t>
  </si>
  <si>
    <t>JANGAN UNIVERSITY</t>
  </si>
  <si>
    <t>73114000</t>
  </si>
  <si>
    <t>18331</t>
  </si>
  <si>
    <t>경기도 화성시 봉담읍 삼천병마로 1182 (상리, 장안대학)</t>
  </si>
  <si>
    <t>031-299-3000</t>
  </si>
  <si>
    <t>031-227-8276</t>
  </si>
  <si>
    <t>www.jangan.ac.kr</t>
  </si>
  <si>
    <t>전남 곡성군</t>
  </si>
  <si>
    <t>전남과학대학교</t>
  </si>
  <si>
    <t>CHUNNAM TECHNO UNIVERSITY</t>
  </si>
  <si>
    <t>73116000</t>
  </si>
  <si>
    <t>57500</t>
  </si>
  <si>
    <t>전라남도 곡성군 옥과면 대학로 113 (옥과리)</t>
  </si>
  <si>
    <t>061-360-5000</t>
  </si>
  <si>
    <t>061-363-5020</t>
  </si>
  <si>
    <t>www.cntu.ac.kr</t>
  </si>
  <si>
    <t>전주비전대학교</t>
  </si>
  <si>
    <t>Vision College of Jeonju</t>
  </si>
  <si>
    <t>73117000</t>
  </si>
  <si>
    <t>전라북도 전주시 완산구 천잠로 235 (효자동2가, 전주비전대학)</t>
  </si>
  <si>
    <t>063-220-4114</t>
  </si>
  <si>
    <t>063-220-3629</t>
  </si>
  <si>
    <t>www.jvision.ac.kr</t>
  </si>
  <si>
    <t>전북 정읍시</t>
  </si>
  <si>
    <t>전북과학대학교</t>
  </si>
  <si>
    <t>JEONBUK SCIENCE COLLEGE</t>
  </si>
  <si>
    <t>73118000</t>
  </si>
  <si>
    <t>56204</t>
  </si>
  <si>
    <t>전라북도 정읍시 정읍사로 509 (시기동, 전북과학대학)</t>
  </si>
  <si>
    <t>063-530-9114</t>
  </si>
  <si>
    <t>063-532-3768</t>
  </si>
  <si>
    <t>www.jbsc.ac.kr</t>
  </si>
  <si>
    <t>제주관광대학교</t>
  </si>
  <si>
    <t>JEJU TOURISM UNIVERSITY</t>
  </si>
  <si>
    <t>73119000</t>
  </si>
  <si>
    <t>63063</t>
  </si>
  <si>
    <t>제주특별자치도 제주시 애월읍 평화로 2715 (광령리, 제주관광대학)</t>
  </si>
  <si>
    <t>064-740-8700</t>
  </si>
  <si>
    <t>064-748-2829</t>
  </si>
  <si>
    <t>www.jtu.ac.kr</t>
  </si>
  <si>
    <t>조선이공대학교</t>
  </si>
  <si>
    <t>CHOSUN COLLEGE OF SCIENCE &amp; TECHNOLOY</t>
  </si>
  <si>
    <t>73121000</t>
  </si>
  <si>
    <t>61453</t>
  </si>
  <si>
    <t>광주광역시 동구 필문대로 309-1 (서석동, 조선이공대학)</t>
  </si>
  <si>
    <t>062-230-8114</t>
  </si>
  <si>
    <t>062-232-4277</t>
  </si>
  <si>
    <t>www.cst.ac.kr</t>
  </si>
  <si>
    <t>조선간호대학교</t>
  </si>
  <si>
    <t>CHOSUN NURSING COLLEGE</t>
  </si>
  <si>
    <t>73122000</t>
  </si>
  <si>
    <t>광주광역시 동구 조선대2길 70 (서석동, 조선간호대학교)</t>
  </si>
  <si>
    <t>062-231-7000</t>
  </si>
  <si>
    <t>062-231-7029</t>
  </si>
  <si>
    <t>www.cnc.ac.kr</t>
  </si>
  <si>
    <t>충북보건과학대학교</t>
  </si>
  <si>
    <t>Chungbuk Health and Science University</t>
  </si>
  <si>
    <t>73123000</t>
  </si>
  <si>
    <t>28150</t>
  </si>
  <si>
    <t>충청북도 청주시 청원구 내수읍 덕암길 10 (덕암리, 충북보건과학대학교)</t>
  </si>
  <si>
    <t>043-210-8114</t>
  </si>
  <si>
    <t>043-214-9039</t>
  </si>
  <si>
    <t>www.chsu.ac.kr</t>
  </si>
  <si>
    <t>진주보건대학교</t>
  </si>
  <si>
    <t>JINJU HEALTH COLLEGE</t>
  </si>
  <si>
    <t>73126000</t>
  </si>
  <si>
    <t>52655</t>
  </si>
  <si>
    <t>경상남도 진주시 의병로 51 (상봉동, 진주보건대학교)</t>
  </si>
  <si>
    <t>055-740-1800</t>
  </si>
  <si>
    <t>055-743-3010</t>
  </si>
  <si>
    <t>www.jhc.ac.kr</t>
  </si>
  <si>
    <t>창원문성대학교</t>
  </si>
  <si>
    <t>Changwon Moonsung University</t>
  </si>
  <si>
    <t>73129000</t>
  </si>
  <si>
    <t>51410</t>
  </si>
  <si>
    <t>경상남도 창원시 성산구 충혼로 91 (두대동, 창원문성대학)</t>
  </si>
  <si>
    <t>055-279-5114</t>
  </si>
  <si>
    <t>055-273-7386</t>
  </si>
  <si>
    <t>http://www.cmu.ac.kr</t>
  </si>
  <si>
    <t>백석문화대학교</t>
  </si>
  <si>
    <t>BAEKSEOK CULTURE UNIVERSITY</t>
  </si>
  <si>
    <t>73130000</t>
  </si>
  <si>
    <t>충청남도 천안시 동남구 백석대학로 1-2</t>
  </si>
  <si>
    <t>041-550-0700</t>
  </si>
  <si>
    <t>041-550-9113</t>
  </si>
  <si>
    <t>www.bscu.ac.kr</t>
  </si>
  <si>
    <t>경기 이천시</t>
  </si>
  <si>
    <t>청강문화산업대학교</t>
  </si>
  <si>
    <t>ChungKang College of Cultural Industries</t>
  </si>
  <si>
    <t>73131000</t>
  </si>
  <si>
    <t>17390</t>
  </si>
  <si>
    <t>경기도 이천시 마장면 청강가창로 389-94 (해월리, 청강문화산업대학)</t>
  </si>
  <si>
    <t>031-637-1114</t>
  </si>
  <si>
    <t>031-639-5727</t>
  </si>
  <si>
    <t>www.ck.ac.kr</t>
  </si>
  <si>
    <t>춘해보건대학교</t>
  </si>
  <si>
    <t>Choonhae College of Health Sciences</t>
  </si>
  <si>
    <t>73132000</t>
  </si>
  <si>
    <t>44965</t>
  </si>
  <si>
    <t>울산광역시 울주군 웅촌면 대학길 9 (곡천리, 춘해보건대학)</t>
  </si>
  <si>
    <t>052-270-0100</t>
  </si>
  <si>
    <t>052-225-9889</t>
  </si>
  <si>
    <t>www.ch.ac.kr</t>
  </si>
  <si>
    <t>대덕대학교</t>
  </si>
  <si>
    <t>DAEDUK UNIVERSITY</t>
  </si>
  <si>
    <t>73133000</t>
  </si>
  <si>
    <t>34111</t>
  </si>
  <si>
    <t>대전광역시 유성구 가정북로 68 (장동, 대덕대학교)</t>
  </si>
  <si>
    <t>042-866-0200</t>
  </si>
  <si>
    <t>042-861-5110</t>
  </si>
  <si>
    <t>https://www.ddu.ac.kr</t>
  </si>
  <si>
    <t>충청대학교</t>
  </si>
  <si>
    <t>ChungCheong University</t>
  </si>
  <si>
    <t>73134000</t>
  </si>
  <si>
    <t>28171</t>
  </si>
  <si>
    <t>충청북도 청주시 흥덕구 강내면 월곡길 38 (월곡리, 충청대학)</t>
  </si>
  <si>
    <t>043-230-2114</t>
  </si>
  <si>
    <t>043-230-2115</t>
  </si>
  <si>
    <t>www.ok.ac.kr</t>
  </si>
  <si>
    <t>강원 태백시</t>
  </si>
  <si>
    <t>강원관광대학교</t>
  </si>
  <si>
    <t>KangwonTourismCollege</t>
  </si>
  <si>
    <t>73135000</t>
  </si>
  <si>
    <t>26034</t>
  </si>
  <si>
    <t>강원도 태백시 대학길 97 (황지동, 강원관광대학)</t>
  </si>
  <si>
    <t>033-550-6114</t>
  </si>
  <si>
    <t>033-553-7322</t>
  </si>
  <si>
    <t>www.kt.ac.kr</t>
  </si>
  <si>
    <t>국제대학교</t>
  </si>
  <si>
    <t>KOOKJE UNIVERSITY</t>
  </si>
  <si>
    <t>73136000</t>
  </si>
  <si>
    <t>17731</t>
  </si>
  <si>
    <t>경기도 평택시 장안웃길 56 (장안동, 국제대학교)</t>
  </si>
  <si>
    <t>031-610-8000</t>
  </si>
  <si>
    <t>031-668-4900</t>
  </si>
  <si>
    <t>www.kookje.ac.kr</t>
  </si>
  <si>
    <t>선린대학교</t>
  </si>
  <si>
    <t>SUNLIN UNIVERSITY</t>
  </si>
  <si>
    <t>73137000</t>
  </si>
  <si>
    <t>37560</t>
  </si>
  <si>
    <t>경상북도 포항시 북구 흥해읍 초곡길36번길 30 (초곡리, 선린대학교)</t>
  </si>
  <si>
    <t>054-260-5000</t>
  </si>
  <si>
    <t>054-260-5098</t>
  </si>
  <si>
    <t>https://www.sunlin.ac.kr</t>
  </si>
  <si>
    <t>포항대학교</t>
  </si>
  <si>
    <t>POHANG UNIVERSITY</t>
  </si>
  <si>
    <t>73138000</t>
  </si>
  <si>
    <t>37555</t>
  </si>
  <si>
    <t>경상북도 포항시 북구 흥해읍 신덕로 60 (죽천리, 포항대학교)</t>
  </si>
  <si>
    <t>054-251-8000</t>
  </si>
  <si>
    <t>www.pohang.ac.kr</t>
  </si>
  <si>
    <t>제주한라대학교</t>
  </si>
  <si>
    <t>CHEJU HALLA UNIVERSITY</t>
  </si>
  <si>
    <t>73139000</t>
  </si>
  <si>
    <t>63092</t>
  </si>
  <si>
    <t>제주특별자치도 제주시 한라대학로 38 (노형동, 제주한라대학)</t>
  </si>
  <si>
    <t>064-741-7575</t>
  </si>
  <si>
    <t>064-747-3989</t>
  </si>
  <si>
    <t>www.chu.ac.kr</t>
  </si>
  <si>
    <t>한림성심대학교</t>
  </si>
  <si>
    <t>HALLYM POLYTECHNIC UNIVERSITY</t>
  </si>
  <si>
    <t>73140000</t>
  </si>
  <si>
    <t>24210</t>
  </si>
  <si>
    <t>강원도 춘천시 동면 장학길 48 (장학리, 한림성심대학교)</t>
  </si>
  <si>
    <t>033-240-9000</t>
  </si>
  <si>
    <t>033-252-9462</t>
  </si>
  <si>
    <t>http://www.hsc.ac.kr</t>
  </si>
  <si>
    <t>한양여자대학교</t>
  </si>
  <si>
    <t>Hanyang Women's University</t>
  </si>
  <si>
    <t>73141000</t>
  </si>
  <si>
    <t>서울특별시 성동구 살곶이길 200 (사근동, 한양여자대학)</t>
  </si>
  <si>
    <t>02-2290-2114</t>
  </si>
  <si>
    <t>02-2291-6111</t>
  </si>
  <si>
    <t>www.hywoman.ac.kr</t>
  </si>
  <si>
    <t>한영대학교</t>
  </si>
  <si>
    <t>HANYEONG UNIVERSITY</t>
  </si>
  <si>
    <t>73142000</t>
  </si>
  <si>
    <t>59720</t>
  </si>
  <si>
    <t>전라남도 여수시 장군산길 18-43 (여서동, 한영대학)</t>
  </si>
  <si>
    <t>061-650-4000</t>
  </si>
  <si>
    <t>061-650-4020</t>
  </si>
  <si>
    <t>www.hanyeong.ac.kr</t>
  </si>
  <si>
    <t>혜전대학교</t>
  </si>
  <si>
    <t>HYEJEON COLLEGE</t>
  </si>
  <si>
    <t>73143000</t>
  </si>
  <si>
    <t>충청남도 홍성군 홍성읍 대학1길 19 (남장리)</t>
  </si>
  <si>
    <t>041-630-5114</t>
  </si>
  <si>
    <t>041-634-5154</t>
  </si>
  <si>
    <t>www.hj.ac.kr</t>
  </si>
  <si>
    <t>경기과학기술대학교</t>
  </si>
  <si>
    <t>Gyeonggi University of Science and Technology</t>
  </si>
  <si>
    <t>73147000</t>
  </si>
  <si>
    <t>경기도 시흥시 경기과기대로 269 (정왕동, 경기과학기술대학교)</t>
  </si>
  <si>
    <t>031-496-4555</t>
  </si>
  <si>
    <t>031-319-9666</t>
  </si>
  <si>
    <t>gtec.ac.kr</t>
  </si>
  <si>
    <t>부산예술대학교</t>
  </si>
  <si>
    <t>Busan Arts College</t>
  </si>
  <si>
    <t>73148000</t>
  </si>
  <si>
    <t>48429</t>
  </si>
  <si>
    <t>부산광역시 남구 못골번영로71번길 74 (대연동, 부산예술대학)</t>
  </si>
  <si>
    <t>051-628-3990</t>
  </si>
  <si>
    <t>051-628-2719</t>
  </si>
  <si>
    <t>www.busanarts.ac.kr</t>
  </si>
  <si>
    <t>전남 담양군</t>
  </si>
  <si>
    <t>전남도립대학교</t>
  </si>
  <si>
    <t>Jeonnam State University</t>
  </si>
  <si>
    <t>73149000</t>
  </si>
  <si>
    <t>57337</t>
  </si>
  <si>
    <t>전라남도 담양군 담양읍 죽녹원로 152 (향교리, 전남도립대학)</t>
  </si>
  <si>
    <t>061-380-8412</t>
  </si>
  <si>
    <t>061-381-9100</t>
  </si>
  <si>
    <t>www.dorip.ac.kr</t>
  </si>
  <si>
    <t>강원 횡성군</t>
  </si>
  <si>
    <t>송호대학교</t>
  </si>
  <si>
    <t>SongHo University</t>
  </si>
  <si>
    <t>73150000</t>
  </si>
  <si>
    <t>25242</t>
  </si>
  <si>
    <t>강원도 횡성군 횡성읍 남산로 210 (남산리, 송호대학교)</t>
  </si>
  <si>
    <t>033-340-1000</t>
  </si>
  <si>
    <t>033-340-1006</t>
  </si>
  <si>
    <t>www.songho.ac.kr</t>
  </si>
  <si>
    <t>한국관광대학교</t>
  </si>
  <si>
    <t>Korea Tourism College</t>
  </si>
  <si>
    <t>73151000</t>
  </si>
  <si>
    <t>17306</t>
  </si>
  <si>
    <t>경기도 이천시 신둔면 이장로311번길 197-73 (고척리, 한국관광대학)</t>
  </si>
  <si>
    <t>031-644-1000</t>
  </si>
  <si>
    <t>031-644-1122</t>
  </si>
  <si>
    <t>www.ktc.ac.kr</t>
  </si>
  <si>
    <t>서정대학교</t>
  </si>
  <si>
    <t>Seojeong College</t>
  </si>
  <si>
    <t>73152000</t>
  </si>
  <si>
    <t>경기도 양주시 은현면 서정로 27 (용암리, 서정대학)</t>
  </si>
  <si>
    <t>031-859-6900</t>
  </si>
  <si>
    <t>031-859-6904</t>
  </si>
  <si>
    <t>www.seojeong.ac.kr</t>
  </si>
  <si>
    <t>송곡대학교</t>
  </si>
  <si>
    <t>SONGGOK UNIVERSITY</t>
  </si>
  <si>
    <t>73153000</t>
  </si>
  <si>
    <t>24465</t>
  </si>
  <si>
    <t>강원도 춘천시 남산면 송곡대학길 34 (창촌리, 송곡대학교)</t>
  </si>
  <si>
    <t>033-260-3600</t>
  </si>
  <si>
    <t>033-261-4599</t>
  </si>
  <si>
    <t>www.songgok.ac.kr</t>
  </si>
  <si>
    <t>웅지세무대학교</t>
  </si>
  <si>
    <t>Woongji Accounting &amp; Tax College</t>
  </si>
  <si>
    <t>73154000</t>
  </si>
  <si>
    <t>10846</t>
  </si>
  <si>
    <t>경기도 파주시 탄현면 웅지로144번길 73 (금승리, 웅지세무대학)</t>
  </si>
  <si>
    <t>031-940-3114</t>
  </si>
  <si>
    <t>031-940-3119</t>
  </si>
  <si>
    <t>www.wat.ac.kr</t>
  </si>
  <si>
    <t>김해대학교</t>
  </si>
  <si>
    <t>GIMHAE COLLEGE</t>
  </si>
  <si>
    <t>73155000</t>
  </si>
  <si>
    <t>50811</t>
  </si>
  <si>
    <t>경상남도 김해시 삼안로112번길 198 (삼방동, 김해대학교)</t>
  </si>
  <si>
    <t>055-320-1600</t>
  </si>
  <si>
    <t>055-320-1666</t>
  </si>
  <si>
    <t>www.gimhae.ac.kr</t>
  </si>
  <si>
    <t>한국승강기대학교</t>
  </si>
  <si>
    <t>Korea Lift College</t>
  </si>
  <si>
    <t>73156000</t>
  </si>
  <si>
    <t>50141</t>
  </si>
  <si>
    <t>경상남도 거창군 거창읍 운정1길 120 (송정리, 한국승강기대학)</t>
  </si>
  <si>
    <t>055-949-2220</t>
  </si>
  <si>
    <t>055-949-2222</t>
  </si>
  <si>
    <t>www.klc.ac.kr</t>
  </si>
  <si>
    <t>각종대학(대학)</t>
  </si>
  <si>
    <t>순복음총회신학교</t>
  </si>
  <si>
    <t>Korea Christian College</t>
  </si>
  <si>
    <t>83031000</t>
  </si>
  <si>
    <t>27223</t>
  </si>
  <si>
    <t>충청북도 제천시 덕산면 도전로 320 (도전리)</t>
  </si>
  <si>
    <t>043-645-5571</t>
  </si>
  <si>
    <t>043-642-4530</t>
  </si>
  <si>
    <t>www.kcc.ac.kr</t>
  </si>
  <si>
    <t>원격대학(전문)</t>
  </si>
  <si>
    <t>세계사이버대학</t>
  </si>
  <si>
    <t>world cyber college</t>
  </si>
  <si>
    <t>83400000</t>
  </si>
  <si>
    <t>12771</t>
  </si>
  <si>
    <t>경기도 광주시 오포읍 태재로 90 (신현리)</t>
  </si>
  <si>
    <t>031-785-3413</t>
  </si>
  <si>
    <t>031-726-3092</t>
  </si>
  <si>
    <t>www.world.ac.kr</t>
  </si>
  <si>
    <t>사이버대학(전문)</t>
  </si>
  <si>
    <t>영진사이버대학교</t>
  </si>
  <si>
    <t>YEUNGJIN CYBER UNIVERSITY</t>
  </si>
  <si>
    <t>83401000</t>
  </si>
  <si>
    <t>053-940-5500</t>
  </si>
  <si>
    <t>053-940-5504</t>
  </si>
  <si>
    <t>www.ycc.ac.kr</t>
  </si>
  <si>
    <t>한국복지사이버대학</t>
  </si>
  <si>
    <t>Corea Welfare Cyber Collelge</t>
  </si>
  <si>
    <t>83402000</t>
  </si>
  <si>
    <t>경상북도 경산시 남천면 남천로 746-10 (협석리)</t>
  </si>
  <si>
    <t>053-712-3000</t>
  </si>
  <si>
    <t>053-815-6500</t>
  </si>
  <si>
    <t>http://www.corea.ac.kr/</t>
  </si>
  <si>
    <t>사이버대학(대학)</t>
  </si>
  <si>
    <t>경희사이버대학교</t>
  </si>
  <si>
    <t>Kyung Hee Cyber University</t>
  </si>
  <si>
    <t>83600000</t>
  </si>
  <si>
    <t>서울특별시 동대문구 경희대로 26 (회기동, 경희사이버대학교)</t>
  </si>
  <si>
    <t>02-3299-8700</t>
  </si>
  <si>
    <t>02-3299-8529</t>
  </si>
  <si>
    <t>www.khcu.ac.kr</t>
  </si>
  <si>
    <t>경희사이버대학교 호텔관광대학원</t>
  </si>
  <si>
    <t>Graduate School of Hospitality &amp; Tourism, Kyung Hee Cyber University</t>
  </si>
  <si>
    <t>83600925</t>
  </si>
  <si>
    <t>http://grad.khcu.ac.kr</t>
  </si>
  <si>
    <t>경희사이버대학교 문화창조대학원</t>
  </si>
  <si>
    <t>Graduate School of Culture Creation, Kyung Hee Cyber University</t>
  </si>
  <si>
    <t>83600D45</t>
  </si>
  <si>
    <t>국제사이버대학교</t>
  </si>
  <si>
    <t>Gukje Cyber University</t>
  </si>
  <si>
    <t>83601000</t>
  </si>
  <si>
    <t>16487</t>
  </si>
  <si>
    <t>경기도 수원시 팔달구 경수대로 490 (인계동)</t>
  </si>
  <si>
    <t>031-229-6200</t>
  </si>
  <si>
    <t>031-267-0750</t>
  </si>
  <si>
    <t>www.gjcu.ac.kr</t>
  </si>
  <si>
    <t>대구사이버대학교</t>
  </si>
  <si>
    <t>Daegu Cyber University</t>
  </si>
  <si>
    <t>83602000</t>
  </si>
  <si>
    <t>053-859-7500</t>
  </si>
  <si>
    <t>053-859-7599</t>
  </si>
  <si>
    <t>www.dcu.ac.kr</t>
  </si>
  <si>
    <t>대구사이버대학교 휴먼케어대학원</t>
  </si>
  <si>
    <t>Daegu Cyber University Graduate School of Human Care</t>
  </si>
  <si>
    <t>83602D64</t>
  </si>
  <si>
    <t>053-859-7412</t>
  </si>
  <si>
    <t>053-859-7419</t>
  </si>
  <si>
    <t>http://grad.dcu.ac.kr</t>
  </si>
  <si>
    <t>부산디지털대학교</t>
  </si>
  <si>
    <t>BusanDigital University</t>
  </si>
  <si>
    <t>83603000</t>
  </si>
  <si>
    <t>부산광역시 사상구 주례로 57 (주례동, 부산디지털대학교)</t>
  </si>
  <si>
    <t>051-320-2000</t>
  </si>
  <si>
    <t>051-320-2759</t>
  </si>
  <si>
    <t>www.bdu.ac.kr</t>
  </si>
  <si>
    <t>부산디지털대학교 휴먼서비스대학원</t>
  </si>
  <si>
    <t>GRADUATE SCHOOL OF HUMAN SERVICE, BUSAN DIGITAL UNIVERSITY</t>
  </si>
  <si>
    <t>83603D21</t>
  </si>
  <si>
    <t>051-320-2845</t>
  </si>
  <si>
    <t>051-320-2849</t>
  </si>
  <si>
    <t>http://grad.bdu.ac.kr</t>
  </si>
  <si>
    <t>서울디지털대학교</t>
  </si>
  <si>
    <t>Seoul Digital University</t>
  </si>
  <si>
    <t>83604000</t>
  </si>
  <si>
    <t>07654</t>
  </si>
  <si>
    <t>서울특별시 강서구 공항대로 424 (화곡동, 서울디지털대학교)</t>
  </si>
  <si>
    <t>1644-0982</t>
  </si>
  <si>
    <t>02-2128-3006</t>
  </si>
  <si>
    <t>www.sdu.ac.kr</t>
  </si>
  <si>
    <t>서울사이버대학교</t>
  </si>
  <si>
    <t>Seoul Cyber University</t>
  </si>
  <si>
    <t>83605000</t>
  </si>
  <si>
    <t>서울특별시 강북구 솔매로49길 60 (미아동, 서울사이버대학교)</t>
  </si>
  <si>
    <t>02-944-5000</t>
  </si>
  <si>
    <t>02-980-2222</t>
  </si>
  <si>
    <t>www.iscu.ac.kr</t>
  </si>
  <si>
    <t>서울사이버대학교 상담심리대학원</t>
  </si>
  <si>
    <t>Graduate School of Counseling Psychology, Seoul Cyber University</t>
  </si>
  <si>
    <t>83605B47</t>
  </si>
  <si>
    <t>02-944-5500</t>
  </si>
  <si>
    <t>02-944-5709</t>
  </si>
  <si>
    <t>http://grad.iscu.ac.kr</t>
  </si>
  <si>
    <t>서울사이버대학교 휴먼서비스대학원</t>
  </si>
  <si>
    <t>Graduate School of Human Services, Seoul Cyber University</t>
  </si>
  <si>
    <t>83605D21</t>
  </si>
  <si>
    <t>원격대학(대학)</t>
  </si>
  <si>
    <t>영남사이버대학교</t>
  </si>
  <si>
    <t>YOUNGNAM CYBER UNIVERSITY</t>
  </si>
  <si>
    <t>83606000</t>
  </si>
  <si>
    <t>1577-9602</t>
  </si>
  <si>
    <t>053-742-5706</t>
  </si>
  <si>
    <t>www.yncu.ac.kr</t>
  </si>
  <si>
    <t>세종사이버대학교</t>
  </si>
  <si>
    <t>Sejong Cyber University</t>
  </si>
  <si>
    <t>83607000</t>
  </si>
  <si>
    <t>05000</t>
  </si>
  <si>
    <t>서울특별시 광진구 군자로 121 (군자동, 세종사이버대학)</t>
  </si>
  <si>
    <t>02-2204-8000</t>
  </si>
  <si>
    <t>02-2204-8036</t>
  </si>
  <si>
    <t>http://sjcu.ac.kr/</t>
  </si>
  <si>
    <t>세종사이버대학교  경영대학원</t>
  </si>
  <si>
    <t>Sejong Cyber University Graduate School of Management</t>
  </si>
  <si>
    <t>83607605</t>
  </si>
  <si>
    <t>02-2204-8034</t>
  </si>
  <si>
    <t>graduate.sjcu.ac.kr</t>
  </si>
  <si>
    <t>세종사이버대학교  정보보호대학원</t>
  </si>
  <si>
    <t>Sejong Cyber University Graduate School of Information Security</t>
  </si>
  <si>
    <t>83607967</t>
  </si>
  <si>
    <t>한국열린사이버대학교</t>
  </si>
  <si>
    <t>Open Cyber University of Korea(OCU)</t>
  </si>
  <si>
    <t>83608000</t>
  </si>
  <si>
    <t>02087</t>
  </si>
  <si>
    <t>서울특별시 중랑구 망우로 353 (상봉동, 상봉프레미어스엠코)</t>
  </si>
  <si>
    <t>02-2197-4200</t>
  </si>
  <si>
    <t>02-2197-4114</t>
  </si>
  <si>
    <t>www.ocu.ac.kr</t>
  </si>
  <si>
    <t>원광디지털대학교</t>
  </si>
  <si>
    <t>Wonkwang Digital University</t>
  </si>
  <si>
    <t>83609000</t>
  </si>
  <si>
    <t>전라북도 익산시 익산대로 460 (신동, 원광디지털대학교)</t>
  </si>
  <si>
    <t>1588-2854</t>
  </si>
  <si>
    <t>063-843-2855</t>
  </si>
  <si>
    <t>www.wdu.ac.kr</t>
  </si>
  <si>
    <t>원광디지털대학교 웰빙문화대학원</t>
  </si>
  <si>
    <t>Wonkwang Digital University Graduate School of well-being &amp; Culture</t>
  </si>
  <si>
    <t>83609D43</t>
  </si>
  <si>
    <t>070-5227-3402</t>
  </si>
  <si>
    <t>063-843-2860</t>
  </si>
  <si>
    <t>http://www.wdu.ac.kr/graduateS/main.do</t>
  </si>
  <si>
    <t>고려사이버대학교</t>
  </si>
  <si>
    <t>THE CYBER UNIVERSITY OF KOREA</t>
  </si>
  <si>
    <t>83610000</t>
  </si>
  <si>
    <t>03051</t>
  </si>
  <si>
    <t>서울특별시 종로구 북촌로 106 (계동, 고려사이버대학교)</t>
  </si>
  <si>
    <t>02-6361-2000</t>
  </si>
  <si>
    <t>02-6361-1800</t>
  </si>
  <si>
    <t>www.cuk.edu</t>
  </si>
  <si>
    <t>고려사이버대학교 융합정보대학원</t>
  </si>
  <si>
    <t>The Cyber University of Korea Graduate School of Interdisciplinary Information Studies</t>
  </si>
  <si>
    <t>83610E83</t>
  </si>
  <si>
    <t>grad.cuk.edu</t>
  </si>
  <si>
    <t>숭실사이버대학교</t>
  </si>
  <si>
    <t>Korea Soongsil Cyber University</t>
  </si>
  <si>
    <t>83611000</t>
  </si>
  <si>
    <t>03132</t>
  </si>
  <si>
    <t>서울특별시 종로구 삼일대로30길 23 (익선동, BIZWELL종로오피스텔)</t>
  </si>
  <si>
    <t>02-708-7700</t>
  </si>
  <si>
    <t>02-708-7755</t>
  </si>
  <si>
    <t>www.kcu.ac</t>
  </si>
  <si>
    <t>디지털서울문화예술대학교</t>
  </si>
  <si>
    <t>DIGITAL SEOUL CULTURE ARTS UNIVERSITY</t>
  </si>
  <si>
    <t>83612000</t>
  </si>
  <si>
    <t>03645</t>
  </si>
  <si>
    <t>서울특별시 서대문구 통일로37길 60 (홍제동, 디지털서울문화예술대학교)</t>
  </si>
  <si>
    <t>1588-7101</t>
  </si>
  <si>
    <t>02-6902-0683</t>
  </si>
  <si>
    <t>www.scau.ac.kr</t>
  </si>
  <si>
    <t>한양사이버대학교</t>
  </si>
  <si>
    <t>Hanyang Cyber University</t>
  </si>
  <si>
    <t>83613000</t>
  </si>
  <si>
    <t>서울특별시 성동구 왕십리로 220 (행당동, 한양사이버대학교)</t>
  </si>
  <si>
    <t>02-2290-0114</t>
  </si>
  <si>
    <t>02-2290-0600</t>
  </si>
  <si>
    <t>www.hycu.ac.kr</t>
  </si>
  <si>
    <t>한양사이버대학교 경영대학원</t>
  </si>
  <si>
    <t>GRADUATE SCHOOL OF MANAGEMENT</t>
  </si>
  <si>
    <t>83613605</t>
  </si>
  <si>
    <t>02-2290-0119</t>
  </si>
  <si>
    <t>gs.hycu.ac.kr/</t>
  </si>
  <si>
    <t>한양사이버대학교 교육정보대학원</t>
  </si>
  <si>
    <t>GRADUATE SCHOOL OF EDUCATION AND INFORMATION</t>
  </si>
  <si>
    <t>83613619</t>
  </si>
  <si>
    <t>한양사이버대학교 디자인대학원</t>
  </si>
  <si>
    <t>GRADUATE SCHOOL OF DESIGN</t>
  </si>
  <si>
    <t>83613650</t>
  </si>
  <si>
    <t>한양사이버대학교 부동산대학원</t>
  </si>
  <si>
    <t>GRADUATE SCHOOL OF REAL ESTATE</t>
  </si>
  <si>
    <t>83613960</t>
  </si>
  <si>
    <t>한양사이버대학교 휴먼서비스대학원</t>
  </si>
  <si>
    <t>GRADUATE SCHOOL OF HUMAN SERVICE</t>
  </si>
  <si>
    <t>83613D21</t>
  </si>
  <si>
    <t>한양사이버대학교 미래융합공학대학원</t>
  </si>
  <si>
    <t>83613G30</t>
  </si>
  <si>
    <t>gs.hycu.ac.kr</t>
  </si>
  <si>
    <t>사이버한국외국어대학교</t>
  </si>
  <si>
    <t>Cyber Hankuk University of Foreign Studies</t>
  </si>
  <si>
    <t>83614000</t>
  </si>
  <si>
    <t>02-2173-2580</t>
  </si>
  <si>
    <t>02-966-6183</t>
  </si>
  <si>
    <t>www.cufs.ac.kr</t>
  </si>
  <si>
    <t>사이버한국외국어대학교 TESOL 대학원</t>
  </si>
  <si>
    <t>Cyber Hankuk University of Foreign Studies Graduate School of TESOL</t>
  </si>
  <si>
    <t>83614779</t>
  </si>
  <si>
    <t>02-2173-2290</t>
  </si>
  <si>
    <t>02-2173-8737</t>
  </si>
  <si>
    <t>grad.cufs.ac.kr</t>
  </si>
  <si>
    <t>화신사이버대학교</t>
  </si>
  <si>
    <t>Hwashin Cyber University</t>
  </si>
  <si>
    <t>83615000</t>
  </si>
  <si>
    <t>47558</t>
  </si>
  <si>
    <t>부산광역시 연제구 고분로191번길 1 (연산동, 화신사이버대학교)</t>
  </si>
  <si>
    <t>051-999-0121</t>
  </si>
  <si>
    <t>051-999-0119</t>
  </si>
  <si>
    <t>www.hscu.ac.kr</t>
  </si>
  <si>
    <t>글로벌사이버대학교</t>
  </si>
  <si>
    <t>Global Cyber University</t>
  </si>
  <si>
    <t>83616000</t>
  </si>
  <si>
    <t>31228</t>
  </si>
  <si>
    <t>충남 천안시 동남구 목천읍 교천지산길 284-88</t>
  </si>
  <si>
    <t>1577-1786</t>
  </si>
  <si>
    <t>041-415-6199</t>
  </si>
  <si>
    <t>www.global.ac.kr</t>
  </si>
  <si>
    <t>건양사이버대학교</t>
  </si>
  <si>
    <t>Konyang Cyber University</t>
  </si>
  <si>
    <t>83617000</t>
  </si>
  <si>
    <t>대전광역시 서구 관저동로 158 (관저동, 건양사이버대학교)</t>
  </si>
  <si>
    <t>1899-3330</t>
  </si>
  <si>
    <t>042-722-0023</t>
  </si>
  <si>
    <t>www.kycu.ac.kr</t>
  </si>
  <si>
    <t>한국개발연구원국제정책대학원대학교</t>
  </si>
  <si>
    <t>KDI School of Public Policy and Management</t>
  </si>
  <si>
    <t>93001646</t>
  </si>
  <si>
    <t>30149</t>
  </si>
  <si>
    <t>세종특별자치시 남세종로 263 (반곡동, 한국개발연구원)</t>
  </si>
  <si>
    <t>044-550-1114</t>
  </si>
  <si>
    <t>044-550-1007</t>
  </si>
  <si>
    <t>www.kdischool.ac.kr</t>
  </si>
  <si>
    <t>대한신학대학원대학교</t>
  </si>
  <si>
    <t>DAEHAN THEOLOGICAL SEMINARY &amp; UNIVERSITY</t>
  </si>
  <si>
    <t>93004646</t>
  </si>
  <si>
    <t>13907</t>
  </si>
  <si>
    <t>경기도 안양시 만안구 경수대로1406번길 30 (석수동)</t>
  </si>
  <si>
    <t>031-470-3333</t>
  </si>
  <si>
    <t>031-473-5947</t>
  </si>
  <si>
    <t>http://www.dtu.ac.kr</t>
  </si>
  <si>
    <t>베뢰아국제대학원대학교</t>
  </si>
  <si>
    <t>Berea International Theological Seminary</t>
  </si>
  <si>
    <t>93005646</t>
  </si>
  <si>
    <t>07381</t>
  </si>
  <si>
    <t>서울특별시 영등포구 가마산로 359 (대림동, 베뢰아대학원대학교)</t>
  </si>
  <si>
    <t>02-831-2272</t>
  </si>
  <si>
    <t>02-831-1724</t>
  </si>
  <si>
    <t>http://www.berea.ac.kr</t>
  </si>
  <si>
    <t>건신대학원대학교</t>
  </si>
  <si>
    <t>Asia LIFE University</t>
  </si>
  <si>
    <t>93006646</t>
  </si>
  <si>
    <t>34825</t>
  </si>
  <si>
    <t>대전광역시 중구 동서대로1327번길 40 (용두동, 건신대학원대학교)</t>
  </si>
  <si>
    <t>042-257-1663</t>
  </si>
  <si>
    <t>042-257-5388</t>
  </si>
  <si>
    <t>www.alu.ac.kr</t>
  </si>
  <si>
    <t>인천 남동구</t>
  </si>
  <si>
    <t>성산효대학원대학교</t>
  </si>
  <si>
    <t>Sungsan Hyo University</t>
  </si>
  <si>
    <t>93007646</t>
  </si>
  <si>
    <t>21503</t>
  </si>
  <si>
    <t>인천 남동구 석정로 543(간석4동, 성산효대학원대학교)</t>
  </si>
  <si>
    <t>032-433-1996</t>
  </si>
  <si>
    <t>032-421-4528</t>
  </si>
  <si>
    <t>www.hyo.ac.kr</t>
  </si>
  <si>
    <t>원불교대학원대학교</t>
  </si>
  <si>
    <t>WON-BUDDHISMGRADUATE SCHOOL</t>
  </si>
  <si>
    <t>93008646</t>
  </si>
  <si>
    <t>54536</t>
  </si>
  <si>
    <t>전라북도 익산시 익산대로33길 23 (신용동, 원불교대학원대학교)</t>
  </si>
  <si>
    <t>063-841-5751</t>
  </si>
  <si>
    <t>063-851-1328</t>
  </si>
  <si>
    <t>www.wonbuddhism.ac.kr</t>
  </si>
  <si>
    <t>웨스트민스터신학대학원대학교</t>
  </si>
  <si>
    <t>WESTMINSTER GRADUTE SCHOOL OF THEOLOGY</t>
  </si>
  <si>
    <t>93009646</t>
  </si>
  <si>
    <t>16995</t>
  </si>
  <si>
    <t>경기도 용인시 기흥구 동백죽전대로 201-11 (중동, 웨스트민스터신학대학교)</t>
  </si>
  <si>
    <t>031-270-6000</t>
  </si>
  <si>
    <t>031-270-6060</t>
  </si>
  <si>
    <t>www.wgst.ac.kr</t>
  </si>
  <si>
    <t>합동신학대학원대학교</t>
  </si>
  <si>
    <t>HAPDONG THEOLOGICAL SEMINARY</t>
  </si>
  <si>
    <t>93011646</t>
  </si>
  <si>
    <t>16517</t>
  </si>
  <si>
    <t>경기도 수원시 영통구 광교중앙로 50 (원천동, 합동신학대학원대학교)</t>
  </si>
  <si>
    <t>031-212-3694</t>
  </si>
  <si>
    <t>031-212-6204</t>
  </si>
  <si>
    <t>www.hapdong.ac.kr</t>
  </si>
  <si>
    <t>횃불트리니티신학대학원대학교</t>
  </si>
  <si>
    <t>Torch Trinity Graduate University</t>
  </si>
  <si>
    <t>93012646</t>
  </si>
  <si>
    <t>06752</t>
  </si>
  <si>
    <t>서울특별시 서초구 바우뫼로31길 70 (양재동, 횃불트리니티신학대학원대학교)</t>
  </si>
  <si>
    <t>02-570-7372</t>
  </si>
  <si>
    <t>02-570-7379</t>
  </si>
  <si>
    <t>www.ttgu.ac.kr</t>
  </si>
  <si>
    <t>수도국제대학원대학교</t>
  </si>
  <si>
    <t>SUDO  INTERNATIONAL  UNIVERSITY</t>
  </si>
  <si>
    <t>93013646</t>
  </si>
  <si>
    <t>08773</t>
  </si>
  <si>
    <t>서울특별시 관악구 남부순환로 1548 (신림동, 수도국제대학원대학교)</t>
  </si>
  <si>
    <t>02-839-0388</t>
  </si>
  <si>
    <t>02-839-0385</t>
  </si>
  <si>
    <t>www.siu.ac.kr</t>
  </si>
  <si>
    <t>서울성경신학대학원대학교</t>
  </si>
  <si>
    <t>SEOUL UNIVERSITY OF BIBLE AND THEOLOGYY</t>
  </si>
  <si>
    <t>93014646</t>
  </si>
  <si>
    <t>07066</t>
  </si>
  <si>
    <t>서울특별시 동작구 신대방14가길 45-1 (신대방동, 서울성경신학대학교)</t>
  </si>
  <si>
    <t>02-845-7711</t>
  </si>
  <si>
    <t>02-844-7711</t>
  </si>
  <si>
    <t>www.sb.ac.kr</t>
  </si>
  <si>
    <t>예명대학원대학교</t>
  </si>
  <si>
    <t>Yemyung Graduate University</t>
  </si>
  <si>
    <t>93015646</t>
  </si>
  <si>
    <t>06723</t>
  </si>
  <si>
    <t>서울특별시 서초구 남부순환로337가길 49 (서초동)</t>
  </si>
  <si>
    <t>02-585-9611</t>
  </si>
  <si>
    <t>02-582-6836</t>
  </si>
  <si>
    <t>www.ygu.ac.kr</t>
  </si>
  <si>
    <t>서울사회복지대학원대학교</t>
  </si>
  <si>
    <t>Seoul Social Welfare Graduate University</t>
  </si>
  <si>
    <t>93017646</t>
  </si>
  <si>
    <t>07301</t>
  </si>
  <si>
    <t>서울특별시 영등포구 영신로34길 18 (영등포동4가)</t>
  </si>
  <si>
    <t>02-835-5551</t>
  </si>
  <si>
    <t>02-835-5554</t>
  </si>
  <si>
    <t>www.ssgu.ac.kr</t>
  </si>
  <si>
    <t>온석대학원대학교</t>
  </si>
  <si>
    <t>Onseok University</t>
  </si>
  <si>
    <t>93018646</t>
  </si>
  <si>
    <t>17117</t>
  </si>
  <si>
    <t>경기도 용인시 처인구 남사읍 아곡로96번길 79 (아곡리, 온석대학원대학교)</t>
  </si>
  <si>
    <t>031-339-9015</t>
  </si>
  <si>
    <t>031-339-9093</t>
  </si>
  <si>
    <t>http://www.osu.ac.kr</t>
  </si>
  <si>
    <t>국제법률경영대학원대학교</t>
  </si>
  <si>
    <t>TLBU Graduate School of Law in Seoul</t>
  </si>
  <si>
    <t>93019646</t>
  </si>
  <si>
    <t>10264</t>
  </si>
  <si>
    <t>경기도 고양시 덕양구 내유길 230 (내유동, 국제법률경영대학원)</t>
  </si>
  <si>
    <t>031-960-1003</t>
  </si>
  <si>
    <t>031-964-7196</t>
  </si>
  <si>
    <t>www.tlbu.ac.kr</t>
  </si>
  <si>
    <t>서울 강동구</t>
  </si>
  <si>
    <t>국제영어대학원대학교</t>
  </si>
  <si>
    <t>International Graduate School of English</t>
  </si>
  <si>
    <t>93020646</t>
  </si>
  <si>
    <t>05407</t>
  </si>
  <si>
    <t>서울특별시 강동구 양재대로81길 89 (성내동, 혁제빌딩)</t>
  </si>
  <si>
    <t>02-6477-5114</t>
  </si>
  <si>
    <t>02-6477-5111</t>
  </si>
  <si>
    <t>www.igse.ac.kr</t>
  </si>
  <si>
    <t>국제뇌교육종합대학원대학교</t>
  </si>
  <si>
    <t>University of Brain Education</t>
  </si>
  <si>
    <t>93021646</t>
  </si>
  <si>
    <t>충청남도 천안시 동남구 목천읍 교천지산길 284-31 (지산리, 국제뇌교육종합대학원대학교)</t>
  </si>
  <si>
    <t>1577-7369</t>
  </si>
  <si>
    <t>041-556-7772</t>
  </si>
  <si>
    <t>www.ube.ac.kr</t>
  </si>
  <si>
    <t>서울 금천구</t>
  </si>
  <si>
    <t>서울불교대학원대학교</t>
  </si>
  <si>
    <t>Seoul University of Buddhism</t>
  </si>
  <si>
    <t>93022646</t>
  </si>
  <si>
    <t>08559</t>
  </si>
  <si>
    <t>서울특별시 금천구 독산로70길 8 (독산동, 서울불교대학원대학교)</t>
  </si>
  <si>
    <t>02-890-2800</t>
  </si>
  <si>
    <t>02-890-2899</t>
  </si>
  <si>
    <t>www.sub.ac.kr</t>
  </si>
  <si>
    <t>서울외국어대학원대학교</t>
  </si>
  <si>
    <t>Seoul University of Foreign Studies</t>
  </si>
  <si>
    <t>93023646</t>
  </si>
  <si>
    <t>06745</t>
  </si>
  <si>
    <t>서울특별시 서초구 남부순환로356길 85 (양재동, 서울외국어대학원대학교)</t>
  </si>
  <si>
    <t>02-2182-6000</t>
  </si>
  <si>
    <t>02-2182-6090</t>
  </si>
  <si>
    <t>www.sufs.ac.kr</t>
  </si>
  <si>
    <t>서울벤처대학원대학교</t>
  </si>
  <si>
    <t>Seoul Venture University</t>
  </si>
  <si>
    <t>93024646</t>
  </si>
  <si>
    <t>06097</t>
  </si>
  <si>
    <t>서울특별시 강남구 봉은사로 405 (삼성동, 서울벤처정보대학원대학교)</t>
  </si>
  <si>
    <t>02-3470-5112</t>
  </si>
  <si>
    <t>02-3470-5131</t>
  </si>
  <si>
    <t>www.svu.ac.kr</t>
  </si>
  <si>
    <t>성서침례대학원대학교</t>
  </si>
  <si>
    <t>Bible Baptist Theological Seminary</t>
  </si>
  <si>
    <t>93025646</t>
  </si>
  <si>
    <t>17404</t>
  </si>
  <si>
    <t>경기도 이천시 대월면 대평로 548-123 (장평리, 성서침례대학교)</t>
  </si>
  <si>
    <t>031-634-1258</t>
  </si>
  <si>
    <t>031-634-6086</t>
  </si>
  <si>
    <t>www.bbts.ac.kr</t>
  </si>
  <si>
    <t>에스라성경대학원대학교</t>
  </si>
  <si>
    <t>Ezra Bible Institute for Graduate Studies</t>
  </si>
  <si>
    <t>93026646</t>
  </si>
  <si>
    <t>10273</t>
  </si>
  <si>
    <t>경기도 고양시 덕양구 대양로285번길 33-7 (고양동, 에스라성경대학원대학교)</t>
  </si>
  <si>
    <t>031-962-9196</t>
  </si>
  <si>
    <t>031-963-1674</t>
  </si>
  <si>
    <t>www.ezra.ac.kr</t>
  </si>
  <si>
    <t>개신대학원대학교</t>
  </si>
  <si>
    <t>Reformed Graduate University</t>
  </si>
  <si>
    <t>93027646</t>
  </si>
  <si>
    <t>01118</t>
  </si>
  <si>
    <t>서울특별시 강북구 도봉로 235 (미아동, 개신대학원대학교)</t>
  </si>
  <si>
    <t>02-945-0910</t>
  </si>
  <si>
    <t>02-945-0143</t>
  </si>
  <si>
    <t>www.rgu.ac.kr</t>
  </si>
  <si>
    <t>과학기술연합대학원대학교</t>
  </si>
  <si>
    <t>University of Science and Technology</t>
  </si>
  <si>
    <t>93028646</t>
  </si>
  <si>
    <t>기타</t>
  </si>
  <si>
    <t>34113</t>
  </si>
  <si>
    <t>대전광역시 유성구 가정로 217 (가정동, UST)</t>
  </si>
  <si>
    <t>042-864-5551</t>
  </si>
  <si>
    <t>042-864-5554</t>
  </si>
  <si>
    <t>www.ust.ac.kr</t>
  </si>
  <si>
    <t>서울과학종합대학원대학교</t>
  </si>
  <si>
    <t>Seoul School of Integrated Sciences &amp; Technologies</t>
  </si>
  <si>
    <t>93029646</t>
  </si>
  <si>
    <t>03767</t>
  </si>
  <si>
    <t>서울특별시 서대문구 이화여대2길 46 (대현동, 서울아카데미빌딩)</t>
  </si>
  <si>
    <t>070-7012-2700</t>
  </si>
  <si>
    <t>070-7016-2700</t>
  </si>
  <si>
    <t>www.assist.ac.kr</t>
  </si>
  <si>
    <t>경기 가평군</t>
  </si>
  <si>
    <t>선학유피대학원대학교</t>
  </si>
  <si>
    <t>Sunhak Universal Peace Graduate University</t>
  </si>
  <si>
    <t>93030646</t>
  </si>
  <si>
    <t>12461</t>
  </si>
  <si>
    <t>경기도 가평군 설악면 미사리로 324-211 (송산리, 선학유피대학원대학교)</t>
  </si>
  <si>
    <t>031-589-1500</t>
  </si>
  <si>
    <t>031-589-1559</t>
  </si>
  <si>
    <t>www.sunhakup.ac.kr</t>
  </si>
  <si>
    <t>경안대학원대학교</t>
  </si>
  <si>
    <t>GyeongAn Graduate University</t>
  </si>
  <si>
    <t>93031646</t>
  </si>
  <si>
    <t>36614</t>
  </si>
  <si>
    <t>경상북도 안동시 북후면 물한길 16-29 (물한리, 경안대학원대학교)</t>
  </si>
  <si>
    <t>054-859-8001</t>
  </si>
  <si>
    <t>054-859-8004</t>
  </si>
  <si>
    <t>www.gyeongan.ac.kr</t>
  </si>
  <si>
    <t>동방문화대학원대학교</t>
  </si>
  <si>
    <t>DONGBANG CULTURE UNIVERSITY</t>
  </si>
  <si>
    <t>93032646</t>
  </si>
  <si>
    <t>02838</t>
  </si>
  <si>
    <t>서울특별시 성북구 성북로28길 60 (성북동, 동방대학원대학교)</t>
  </si>
  <si>
    <t>02-3668-9800</t>
  </si>
  <si>
    <t>02-3668-9899</t>
  </si>
  <si>
    <t>www.dongbang.ac.kr</t>
  </si>
  <si>
    <t>북한대학원대학교</t>
  </si>
  <si>
    <t>University of North Korean Studies</t>
  </si>
  <si>
    <t>93033646</t>
  </si>
  <si>
    <t>03053</t>
  </si>
  <si>
    <t>서울특별시 종로구 북촌로15길 2 (삼청동, 북한대학교대학원)</t>
  </si>
  <si>
    <t>02-3700-0800~2</t>
  </si>
  <si>
    <t>02-3700-0748</t>
  </si>
  <si>
    <t>www.nk.ac.kr</t>
  </si>
  <si>
    <t>순복음대학원대학교</t>
  </si>
  <si>
    <t>Sunbokeum Theological Seminary</t>
  </si>
  <si>
    <t>93034646</t>
  </si>
  <si>
    <t>08808</t>
  </si>
  <si>
    <t>서울특별시 관악구 과천대로 927 (남현동, 대한하나님의성회)</t>
  </si>
  <si>
    <t>025810388</t>
  </si>
  <si>
    <t>025830387</t>
  </si>
  <si>
    <t>sts@sts.ac.kr</t>
  </si>
  <si>
    <t>실천신학대학원대학교</t>
  </si>
  <si>
    <t>Graduate School of Practical Theology</t>
  </si>
  <si>
    <t>93035646</t>
  </si>
  <si>
    <t>17304</t>
  </si>
  <si>
    <t>경기도 이천시 신둔면 마소로11번길 311-43 (인후리, 실천신학대학원)</t>
  </si>
  <si>
    <t>031-638-8657,8</t>
  </si>
  <si>
    <t>031-638-8659</t>
  </si>
  <si>
    <t>www.gspt.ac.kr</t>
  </si>
  <si>
    <t>한림국제대학원대학교</t>
  </si>
  <si>
    <t>Hallym University of Graduate Studies</t>
  </si>
  <si>
    <t>93036646</t>
  </si>
  <si>
    <t>06198</t>
  </si>
  <si>
    <t>서울특별시 강남구 역삼로 405 (대치동, 한림국제대학원대학교제1관)</t>
  </si>
  <si>
    <t>02-3453-9333</t>
  </si>
  <si>
    <t>02-3453-6618</t>
  </si>
  <si>
    <t>www.hugs.ac.kr</t>
  </si>
  <si>
    <t>한반도국제대학원대학교</t>
  </si>
  <si>
    <t>Korea University of International Studies</t>
  </si>
  <si>
    <t>93039646</t>
  </si>
  <si>
    <t>04319</t>
  </si>
  <si>
    <t>서울특별시 용산구 임정로 17 (효창동, 한반도국제대학원대학교)</t>
  </si>
  <si>
    <t>02-2077-8700</t>
  </si>
  <si>
    <t>02-6499-3180</t>
  </si>
  <si>
    <t>www.kuis.ac.kr</t>
  </si>
  <si>
    <t>서울미디어대학원대학교</t>
  </si>
  <si>
    <t>Seoul Media Institute of Technology</t>
  </si>
  <si>
    <t>93040646</t>
  </si>
  <si>
    <t>07590</t>
  </si>
  <si>
    <t>서울특별시 강서구 화곡로61길 99 (등촌동, 케이지아이티강서센터)</t>
  </si>
  <si>
    <t>02-6393-3114</t>
  </si>
  <si>
    <t>02-6393-3280</t>
  </si>
  <si>
    <t>www.smit.ac.kr</t>
  </si>
  <si>
    <t>서울상담심리대학원대학교</t>
  </si>
  <si>
    <t>Seoul graduate school of counseling psychology</t>
  </si>
  <si>
    <t>93041646</t>
  </si>
  <si>
    <t>03136</t>
  </si>
  <si>
    <t>서울특별시 종로구 율곡로 154 (원남동, 서울상담심리대학원대학교)</t>
  </si>
  <si>
    <t>02-763-7448</t>
  </si>
  <si>
    <t>02-3672-1012</t>
  </si>
  <si>
    <t>www.sgcp.ac.kr</t>
  </si>
  <si>
    <t>한국상담대학원대학교</t>
  </si>
  <si>
    <t>Korea Counseling Graduate University</t>
  </si>
  <si>
    <t>93042646</t>
  </si>
  <si>
    <t>06722</t>
  </si>
  <si>
    <t>서울특별시 서초구 효령로 366 (서초동, 한국상담대학원대학교)</t>
  </si>
  <si>
    <t>02-584-6851</t>
  </si>
  <si>
    <t>02-584-6857</t>
  </si>
  <si>
    <t>www.kcgu.ac.kr</t>
  </si>
  <si>
    <t>제네바신학대학원대학교</t>
  </si>
  <si>
    <t>Geneva Theological Seminary</t>
  </si>
  <si>
    <t>93043646</t>
  </si>
  <si>
    <t>10801</t>
  </si>
  <si>
    <t>경기도 파주시 파평면 파산서원길 64-68 (눌노리, 제네바신학대학원대학교)</t>
  </si>
  <si>
    <t>031-958-6001</t>
  </si>
  <si>
    <t>031-958-6009</t>
  </si>
  <si>
    <t>www.gts.ac.kr</t>
  </si>
  <si>
    <t>주안대학원대학교</t>
  </si>
  <si>
    <t>Juan International University</t>
  </si>
  <si>
    <t>93044646</t>
  </si>
  <si>
    <t>22140</t>
  </si>
  <si>
    <t>인천광역시 미추홀구 석바위로74번길 11 (주안동, 주안대학원대학교)</t>
  </si>
  <si>
    <t>032-446-5200</t>
  </si>
  <si>
    <t>032-428-9779</t>
  </si>
  <si>
    <t>www.jiu.ac.kr</t>
  </si>
  <si>
    <t>한국전력국제원자력대학원대학교</t>
  </si>
  <si>
    <t>KEPCO International Nuclear Graduate School</t>
  </si>
  <si>
    <t>93045646</t>
  </si>
  <si>
    <t>45014</t>
  </si>
  <si>
    <t>울산광역시 울주군 서생면 해맞이로 658-91 (신암리)</t>
  </si>
  <si>
    <t>052-712-7000</t>
  </si>
  <si>
    <t>052-712-7139</t>
  </si>
  <si>
    <t>www.kings.ac.kr</t>
  </si>
  <si>
    <t>능인대학원대학교</t>
  </si>
  <si>
    <t>NUNGIN UNIVERISTY</t>
  </si>
  <si>
    <t>93047646</t>
  </si>
  <si>
    <t>18582</t>
  </si>
  <si>
    <t>경기도 화성시 팔탄면 3.1만세로 694-57 (해창리)</t>
  </si>
  <si>
    <t>031-8046-9700</t>
  </si>
  <si>
    <t>031-8046-9720</t>
  </si>
  <si>
    <t>http://www.niu.ac.kr</t>
  </si>
  <si>
    <t>치유상담대학원대학교</t>
  </si>
  <si>
    <t>Healing &amp; Counseling Graduate University</t>
  </si>
  <si>
    <t>93048646</t>
  </si>
  <si>
    <t>06588</t>
  </si>
  <si>
    <t>서울특별시 서초구 서초대로 121 (방배동, 원우빌딩)</t>
  </si>
  <si>
    <t>02-599-2466</t>
  </si>
  <si>
    <t>02-599-3563</t>
  </si>
  <si>
    <t>http://www.hcg.ac.kr</t>
  </si>
  <si>
    <t>경기 과천시</t>
  </si>
  <si>
    <t>구세군사관대학원대학교</t>
  </si>
  <si>
    <t>The Salvation Army Graduate University For Officer Training</t>
  </si>
  <si>
    <t>93049646</t>
  </si>
  <si>
    <t>13800</t>
  </si>
  <si>
    <t>경기도 과천시 관악산길 216 (중앙동, 구세군사관대학원대학교)</t>
  </si>
  <si>
    <t>02-502-9505</t>
  </si>
  <si>
    <t>02-502-9507</t>
  </si>
  <si>
    <t>www.gufot.ac.kr</t>
  </si>
  <si>
    <t>국립암센터국제암대학원대학교</t>
  </si>
  <si>
    <t>National Cancer Center Graduate School of Cancer Science and Policy</t>
  </si>
  <si>
    <t>93050646</t>
  </si>
  <si>
    <t>10408</t>
  </si>
  <si>
    <t>경기도 고양시 일산동구 일산로 323 (마두동, 국립암센터)</t>
  </si>
  <si>
    <t>ncc-gcsp.ac.kr</t>
  </si>
  <si>
    <t>한국과학기술원</t>
  </si>
  <si>
    <t>KAIST</t>
  </si>
  <si>
    <t>S5101000</t>
  </si>
  <si>
    <t>34141</t>
  </si>
  <si>
    <t>대전광역시 유성구 대학로 291 (구성동, 한국과학기술원)</t>
  </si>
  <si>
    <t>042-350-2114</t>
  </si>
  <si>
    <t>042-350-2210</t>
  </si>
  <si>
    <t>www.kaist.ac.kr</t>
  </si>
  <si>
    <t>대전 유성구 대학로 291</t>
  </si>
  <si>
    <t>한국과학기술원 일반대학원</t>
  </si>
  <si>
    <t>S5101600</t>
  </si>
  <si>
    <t>02455</t>
  </si>
  <si>
    <t>서울 동대문구 회기로 85</t>
  </si>
  <si>
    <t>광주과학기술원</t>
  </si>
  <si>
    <t>Gwangju Institute of Science and Technology</t>
  </si>
  <si>
    <t>S5110000</t>
  </si>
  <si>
    <t>61005</t>
  </si>
  <si>
    <t>광주광역시 북구 첨단과기로 123 (오룡동, 광주과학기술원)</t>
  </si>
  <si>
    <t>062-715-2114</t>
  </si>
  <si>
    <t>062-715-2300</t>
  </si>
  <si>
    <t>www.gist.ac.kr</t>
  </si>
  <si>
    <t>광주과학기술원 일반대학원</t>
  </si>
  <si>
    <t>S5110600</t>
  </si>
  <si>
    <t>대구 달성군</t>
  </si>
  <si>
    <t>대구경북과학기술원</t>
  </si>
  <si>
    <t>Daegu Gyeongbuk Institute of Science and Technology</t>
  </si>
  <si>
    <t>S5120000</t>
  </si>
  <si>
    <t>42988</t>
  </si>
  <si>
    <t>대구광역시 달성군 현풍면 테크노중앙대로 333 (상리)</t>
  </si>
  <si>
    <t>053-785-0114</t>
  </si>
  <si>
    <t>053-785-1219</t>
  </si>
  <si>
    <t>www.dgist.ac.kr</t>
  </si>
  <si>
    <t>대구경북과학기술원 일반대학원</t>
  </si>
  <si>
    <t>S5120600</t>
  </si>
  <si>
    <t>대구광역시 달성군 현풍읍 테크노중앙대로 333 (상리)</t>
  </si>
  <si>
    <t>053-785-2619</t>
  </si>
  <si>
    <t>한국에너지공과대학교</t>
  </si>
  <si>
    <t>Korea Institute of Energy Tehcnology</t>
  </si>
  <si>
    <t>S5160000</t>
  </si>
  <si>
    <t>58330</t>
  </si>
  <si>
    <t>전라남도 나주시 켄텍길 21 (빛가람동)</t>
  </si>
  <si>
    <t>www.kentech.ac.kr</t>
  </si>
  <si>
    <t>한국에너지공과대학교 대학원</t>
  </si>
  <si>
    <t>Korea Institute of Energy Technology</t>
  </si>
  <si>
    <t>S5160D82</t>
  </si>
  <si>
    <t>전라남도 나주시 혁신로 200 (빛가람동)</t>
  </si>
  <si>
    <t>한국예술종합학교</t>
  </si>
  <si>
    <t>Korea National University of Arts</t>
  </si>
  <si>
    <t>S8101000</t>
  </si>
  <si>
    <t>특별법국립</t>
  </si>
  <si>
    <t>02789</t>
  </si>
  <si>
    <t>서울특별시 성북구 화랑로32길 146-37 (석관동, 한국종합예술학교)</t>
  </si>
  <si>
    <t>02-746-9000</t>
  </si>
  <si>
    <t>02-746-9444</t>
  </si>
  <si>
    <t>www.karts.ac.kr</t>
  </si>
  <si>
    <t>06757</t>
  </si>
  <si>
    <t>서울 서초구 남부순환로 2374</t>
  </si>
  <si>
    <t>충남 부여군</t>
  </si>
  <si>
    <t>한국전통문화대학교</t>
  </si>
  <si>
    <t>KOREA NATIONAL UNIVERSITY OF CULTURAL HERITAGE</t>
  </si>
  <si>
    <t>S8102000</t>
  </si>
  <si>
    <t>33115</t>
  </si>
  <si>
    <t>충청남도 부여군 규암면 백제문로 367 (합정리, 한국전통문화학교)</t>
  </si>
  <si>
    <t>041-830-7114</t>
  </si>
  <si>
    <t>www.nuch.ac.kr</t>
  </si>
  <si>
    <t>한국전통문화대학교 일반대학원</t>
  </si>
  <si>
    <t>KOREA NATIONAL UNIVERSITY OF CULTURAL HERITAGE GRADUATE SCHOOL</t>
  </si>
  <si>
    <t>S8102600</t>
  </si>
  <si>
    <t>한국전통문화대학교 문화유산전문대학원</t>
  </si>
  <si>
    <t>S8102F47</t>
  </si>
  <si>
    <t>충청남도 부여군 규암면 백제문로 367 (합정리, 한국전통문화대학교)</t>
  </si>
  <si>
    <t>한국전통문화대학교 미래문화유산대학원</t>
  </si>
  <si>
    <t>The Graduate School of Cultural Heritage for the Future</t>
  </si>
  <si>
    <t>S8102G44</t>
  </si>
  <si>
    <t>30123</t>
  </si>
  <si>
    <t>세종특별자치시 다정중앙로 20 (다정동, 가온마을7단지)</t>
  </si>
  <si>
    <t>044-866-3216</t>
  </si>
  <si>
    <t>한국농수산대학교</t>
  </si>
  <si>
    <t>Korea National University of Agriculture and Fisheries</t>
  </si>
  <si>
    <t>S8103000</t>
  </si>
  <si>
    <t>54874</t>
  </si>
  <si>
    <t>전라북도 전주시 덕진구 콩쥐팥쥐로 1515 (중동, 국립한국농수산대학교)</t>
  </si>
  <si>
    <t>063-238-9114</t>
  </si>
  <si>
    <t>063-238-9719</t>
  </si>
  <si>
    <t>www.af.ac.kr</t>
  </si>
  <si>
    <t>한국골프대학교</t>
  </si>
  <si>
    <t>KOREA GOLF UNIVERSITY</t>
  </si>
  <si>
    <t>S8104000</t>
  </si>
  <si>
    <t>25247</t>
  </si>
  <si>
    <t>강원도 횡성군 우천면 하대5길 109 (하대리, 한국골프대학교)</t>
  </si>
  <si>
    <t>033-810-1000</t>
  </si>
  <si>
    <t>033-810-1001</t>
  </si>
  <si>
    <t>http://www.kg.ac.kr/</t>
  </si>
  <si>
    <t>한국학대학원</t>
  </si>
  <si>
    <t>The Graduate School of Korean  Studies, The Academy of Korean  Studies</t>
  </si>
  <si>
    <t>S9103646</t>
  </si>
  <si>
    <t>13455</t>
  </si>
  <si>
    <t>경기도 성남시 분당구 하오개로 323 (운중동, 한국학중앙연구원)</t>
  </si>
  <si>
    <t>031-730-8185</t>
  </si>
  <si>
    <t>031-730-8189</t>
  </si>
  <si>
    <t>https://grad.aks.ac.kr/index.do</t>
  </si>
  <si>
    <t>기능대학</t>
  </si>
  <si>
    <t>ICT폴리텍대학</t>
  </si>
  <si>
    <t>ICT Polytech Institute of Korea</t>
  </si>
  <si>
    <t>Z3100000</t>
  </si>
  <si>
    <t>12777</t>
  </si>
  <si>
    <t>경기도 광주시 순암로 16-26 (역동, ICT폴리텍대학)</t>
  </si>
  <si>
    <t>031-764-3301</t>
  </si>
  <si>
    <t>031-762-3456</t>
  </si>
  <si>
    <t>www.ict.ac.kr</t>
  </si>
  <si>
    <t>한국폴리텍대학 서울정수캠퍼스</t>
  </si>
  <si>
    <t>Seoul Jungsu Campus of Korea Polytechnic</t>
  </si>
  <si>
    <t>Z3110000</t>
  </si>
  <si>
    <t>04392</t>
  </si>
  <si>
    <t>서울특별시 용산구 보광로 73 (보광동, 한국폴리텍1대학서울정수캠퍼스)</t>
  </si>
  <si>
    <t>02-2001-4000</t>
  </si>
  <si>
    <t>02-2001-4119</t>
  </si>
  <si>
    <t>jungsu.kopo.ac.kr</t>
  </si>
  <si>
    <t>한국폴리텍대학 서울강서캠퍼스</t>
  </si>
  <si>
    <t>Seoul Kangseo Campus of Korea PolytechnicⅠCollege</t>
  </si>
  <si>
    <t>Z3111000</t>
  </si>
  <si>
    <t>07684</t>
  </si>
  <si>
    <t>서울특별시 강서구 우장산로10길 112 (화곡동, 한국폴리텍대학서울강서캠퍼스)</t>
  </si>
  <si>
    <t>02-2186-5800</t>
  </si>
  <si>
    <t>02-2186-5819</t>
  </si>
  <si>
    <t>http://kangseo.kopo.ac.kr</t>
  </si>
  <si>
    <t>한국폴리텍 I 대학 성남캠퍼스</t>
  </si>
  <si>
    <t>Seong Nam Campus of Korea PolytechnicⅠ</t>
  </si>
  <si>
    <t>Z3112000</t>
  </si>
  <si>
    <t>13122</t>
  </si>
  <si>
    <t>경기도 성남시 수정구 수정로 398 (산성동, 한국폴리텍I대학성남캠퍼스)</t>
  </si>
  <si>
    <t>031-739-4000</t>
  </si>
  <si>
    <t>031-749-3375</t>
  </si>
  <si>
    <t>www.kopo.ac.kr/seongnam</t>
  </si>
  <si>
    <t>한국폴리텍 I 대학 제주캠퍼스</t>
  </si>
  <si>
    <t>Korea Polytechnic</t>
  </si>
  <si>
    <t>Z3113000</t>
  </si>
  <si>
    <t>제주특별자치도 제주시 산천단동3길 2 (아라일동, 한국폴리택대학제주캠퍼스)</t>
  </si>
  <si>
    <t>064-754-7100</t>
  </si>
  <si>
    <t>064-754-7112</t>
  </si>
  <si>
    <t>www.kopo.ac.kr/jeju/index.do</t>
  </si>
  <si>
    <t>인천 부평구</t>
  </si>
  <si>
    <t>한국폴리텍대학 인천캠퍼스</t>
  </si>
  <si>
    <t>Incheon Campus of Korea Polytechnics</t>
  </si>
  <si>
    <t>Z3120000</t>
  </si>
  <si>
    <t>21417</t>
  </si>
  <si>
    <t>인천광역시 부평구 무네미로448번길 56 (구산동, 한국폴리텍Ⅱ대학)</t>
  </si>
  <si>
    <t>032-510-2114</t>
  </si>
  <si>
    <t>032-519-6059</t>
  </si>
  <si>
    <t>www.kopo.ac.kr/incheon/index.do</t>
  </si>
  <si>
    <t>한국폴리텍 II 대학 남인천캠퍼스</t>
  </si>
  <si>
    <t>Namincheon Campus Of Korea Polytechnic Ⅱ</t>
  </si>
  <si>
    <t>Z3121000</t>
  </si>
  <si>
    <t>22121</t>
  </si>
  <si>
    <t>인천광역시 미추홀구 염전로333번길 23 (주안동, 인천직업전문학교,한국폴리텍대학)</t>
  </si>
  <si>
    <t>032-450-0300</t>
  </si>
  <si>
    <t>032-873-2098</t>
  </si>
  <si>
    <t>http://www.kopo.ac.kr/namincheon/index.do</t>
  </si>
  <si>
    <t>한국폴리텍특성화대학 반도체융합캠퍼스</t>
  </si>
  <si>
    <t>Semiconductor Convergence Campus of Korea Polytechnic</t>
  </si>
  <si>
    <t>Z3122000</t>
  </si>
  <si>
    <t>17550</t>
  </si>
  <si>
    <t>경기도 안성시 공도읍 송원길 41-12 (만정리, 한국폴리텍대학안성캠퍼스)</t>
  </si>
  <si>
    <t>031-650-7300</t>
  </si>
  <si>
    <t>www.kopo.ac.kr/semi</t>
  </si>
  <si>
    <t>한국폴리텍 II 대학 화성캠퍼스</t>
  </si>
  <si>
    <t>Hwaseong Polytechnic</t>
  </si>
  <si>
    <t>Z3123000</t>
  </si>
  <si>
    <t>18534</t>
  </si>
  <si>
    <t>경기도 화성시 팔탄면 제암고주로 108 (고주리, 한국폴리텍대학화성캠퍼스)</t>
  </si>
  <si>
    <t>031-350-3200</t>
  </si>
  <si>
    <t>https://www.kopo.ac.kr/hwaseong/</t>
  </si>
  <si>
    <t>한국폴리텍 III 대학 춘천캠퍼스</t>
  </si>
  <si>
    <t>Chuncheon Campus of Korea Polytechnic Ⅲ</t>
  </si>
  <si>
    <t>Z3130000</t>
  </si>
  <si>
    <t>24409</t>
  </si>
  <si>
    <t>강원도 춘천시 동산면 영서로 1290-31 (원창리, 한국폴리텍Ⅲ대학)</t>
  </si>
  <si>
    <t>033-260-7600</t>
  </si>
  <si>
    <t>033-262-7606</t>
  </si>
  <si>
    <t>www.kopo.ac.kr/chuncheon/</t>
  </si>
  <si>
    <t>한국폴리텍 III 대학 강릉캠퍼스</t>
  </si>
  <si>
    <t>GANGNEUNG CAMPUS OF KOREA POLYTECHNICS</t>
  </si>
  <si>
    <t>Z3131000</t>
  </si>
  <si>
    <t>25605</t>
  </si>
  <si>
    <t>강원도 강릉시 남산초교길 121 (노암동, 한국폴리텍3대학)</t>
  </si>
  <si>
    <t>033-610-6110</t>
  </si>
  <si>
    <t>033-610-6195</t>
  </si>
  <si>
    <t>www.kopo.ac.kr/gangneung</t>
  </si>
  <si>
    <t>한국폴리텍 III 대학 원주캠퍼스</t>
  </si>
  <si>
    <t>Wonju Campus of Korea Polytechnic</t>
  </si>
  <si>
    <t>Z3132000</t>
  </si>
  <si>
    <t>26406</t>
  </si>
  <si>
    <t>강원도 원주시 북원로2425번길 73 (우산동, 한국폴리텍3대학)</t>
  </si>
  <si>
    <t>033-741-7000</t>
  </si>
  <si>
    <t>033-741-7029</t>
  </si>
  <si>
    <t>www.kopo.ac.kr/wonju</t>
  </si>
  <si>
    <t>한국폴리텍 IV 대학 대전캠퍼스</t>
  </si>
  <si>
    <t>Daejeon Campus of KOREA POLYTECHNIC</t>
  </si>
  <si>
    <t>Z3140000</t>
  </si>
  <si>
    <t>34503</t>
  </si>
  <si>
    <t>대전광역시 동구 우암로 352-21 (가양동, 한국폴리텍Ⅳ대학)</t>
  </si>
  <si>
    <t>042-670-0600</t>
  </si>
  <si>
    <t>www.kopo.ac.kr/daejeon</t>
  </si>
  <si>
    <t>한국폴리텍IV 대학 청주캠퍼스</t>
  </si>
  <si>
    <t>Cheongju Campus of Korea Polytechnic</t>
  </si>
  <si>
    <t>Z3141000</t>
  </si>
  <si>
    <t>28590</t>
  </si>
  <si>
    <t>충청북도 청주시 흥덕구 산단로 54 (송정동, 한국폴리텍Ⅳ대학청주캠퍼스)</t>
  </si>
  <si>
    <t>043-279-7400</t>
  </si>
  <si>
    <t>043-279-7477</t>
  </si>
  <si>
    <t>www.kopo.ac.kr/cheongju</t>
  </si>
  <si>
    <t>한국폴리텍 IV 대학 아산캠퍼스</t>
  </si>
  <si>
    <t>Asan Campus of Korea Polytechnic IV</t>
  </si>
  <si>
    <t>Z3143000</t>
  </si>
  <si>
    <t>31533</t>
  </si>
  <si>
    <t>충청남도 아산시 신창면 행목로 45 (행목리, 한국폴리텍Ⅳ대학아산캠퍼스)</t>
  </si>
  <si>
    <t>041-539-9300</t>
  </si>
  <si>
    <t>041-532-0300</t>
  </si>
  <si>
    <t>http://www.kopo.ac.kr/asan</t>
  </si>
  <si>
    <t>한국폴리텍 IV 대학 홍성캠퍼스</t>
  </si>
  <si>
    <t>Hongseong Campus of Korea Polytechnics</t>
  </si>
  <si>
    <t>Z3144000</t>
  </si>
  <si>
    <t>충청남도 홍성군 홍성읍 충서로 1200 (남장리, 한국폴리텍Ⅳ대학홍성)</t>
  </si>
  <si>
    <t>041-630-3500</t>
  </si>
  <si>
    <t>041-631-3522</t>
  </si>
  <si>
    <t>Http://www.kopo.ac.kr/hongseong</t>
  </si>
  <si>
    <t>한국폴리텍V대학 광주캠퍼스</t>
  </si>
  <si>
    <t>Gwangju Campus of Korea Polytechnic V</t>
  </si>
  <si>
    <t>Z3150000</t>
  </si>
  <si>
    <t>61099</t>
  </si>
  <si>
    <t>광주광역시 북구 하서로 85 (운암동, 한국폴리텍V대학)</t>
  </si>
  <si>
    <t>062-519-7114</t>
  </si>
  <si>
    <t>062-519-7019</t>
  </si>
  <si>
    <t>www.kopo.ac.kr/gwangju</t>
  </si>
  <si>
    <t>전북 김제시</t>
  </si>
  <si>
    <t>한국폴리텍 V 대학 전북캠퍼스</t>
  </si>
  <si>
    <t>Jeonbuk Campus of KOREA POLYTECHNIC</t>
  </si>
  <si>
    <t>Z3151000</t>
  </si>
  <si>
    <t>54352</t>
  </si>
  <si>
    <t>전라북도 김제시 백학제길 154 (백학동, 한국폴리텍V대학)</t>
  </si>
  <si>
    <t>063-540-7600</t>
  </si>
  <si>
    <t>063-540-7625</t>
  </si>
  <si>
    <t>https://www.kopo.ac.kr/jb/index.do</t>
  </si>
  <si>
    <t>한국폴리텍V대학 전남캠퍼스</t>
  </si>
  <si>
    <t>JEONNAM CAMPUS OF KOREA POLYTECHNIC v COLLEGE</t>
  </si>
  <si>
    <t>Z3153000</t>
  </si>
  <si>
    <t>58542</t>
  </si>
  <si>
    <t>전라남도 무안군 청계면 영산로 1854-16 (상마리, 한국폴리텍V대학목포캠퍼스)</t>
  </si>
  <si>
    <t>061-450-7221</t>
  </si>
  <si>
    <t>061-450-7224</t>
  </si>
  <si>
    <t>https://www.kopo.ac.kr/jeonnam/index.do</t>
  </si>
  <si>
    <t>한국폴리텍Ⅴ대학 익산캠퍼스</t>
  </si>
  <si>
    <t>Iksan Campus Of Korea Polytechnic V</t>
  </si>
  <si>
    <t>Z3154000</t>
  </si>
  <si>
    <t>54567</t>
  </si>
  <si>
    <t>전북 익산시 선화로 579</t>
  </si>
  <si>
    <t>063-830-3000</t>
  </si>
  <si>
    <t>063-830-3026</t>
  </si>
  <si>
    <t>iksan.kopo.ac.kr</t>
  </si>
  <si>
    <t>한국폴리텍 V 대학 순천캠퍼스</t>
  </si>
  <si>
    <t>Suncheon Campus of Korea Polytechnics</t>
  </si>
  <si>
    <t>Z3155000</t>
  </si>
  <si>
    <t>57975</t>
  </si>
  <si>
    <t>전라남도 순천시 기적의도서관1길 41 (조례동, 한국폴리텍대학순천캠퍼스)</t>
  </si>
  <si>
    <t>0617210300</t>
  </si>
  <si>
    <t>0617215280</t>
  </si>
  <si>
    <t>kopo.ac.kr/suncheon</t>
  </si>
  <si>
    <t>대구 서구</t>
  </si>
  <si>
    <t>한국폴리텍대학 대구캠퍼스</t>
  </si>
  <si>
    <t>Daegu Campus of Korea Polytechnic</t>
  </si>
  <si>
    <t>Z3160000</t>
  </si>
  <si>
    <t>41765</t>
  </si>
  <si>
    <t>대구광역시 서구 국채보상로43길 15 (평리동, 한국폴리텍6대학)</t>
  </si>
  <si>
    <t>053-567-0101</t>
  </si>
  <si>
    <t>053-560-3148</t>
  </si>
  <si>
    <t>www.kopo.ac.kr/daegu</t>
  </si>
  <si>
    <t>한국폴리텍대학 구미캠퍼스</t>
  </si>
  <si>
    <t>gumi campus of korea polytechnic</t>
  </si>
  <si>
    <t>Z3161000</t>
  </si>
  <si>
    <t>39257</t>
  </si>
  <si>
    <t>경북 구미시 수출대로3길 84(공단동, 한국폴리텍대학구미캠퍼스)</t>
  </si>
  <si>
    <t>054-464-2098</t>
  </si>
  <si>
    <t>한국폴리텍 Ⅵ 대학 영주캠퍼스</t>
  </si>
  <si>
    <t>Yeongju Campus of Korea Polytechnic Ⅵ</t>
  </si>
  <si>
    <t>Z3162000</t>
  </si>
  <si>
    <t>36142</t>
  </si>
  <si>
    <t>경상북도 영주시 가흥로 2 (문정동, 한국폴리텍VI대학)</t>
  </si>
  <si>
    <t>054-633-9500</t>
  </si>
  <si>
    <t>054-632-2098</t>
  </si>
  <si>
    <t>www.kopo.ac.kr/yeongju/index.do</t>
  </si>
  <si>
    <t>한국폴리텍VII대학 창원캠퍼스</t>
  </si>
  <si>
    <t>Korea Polytechnic Ⅶ</t>
  </si>
  <si>
    <t>Z3170000</t>
  </si>
  <si>
    <t>51518</t>
  </si>
  <si>
    <t>경상남도 창원시 성산구 외동반림로 51-88 (중앙동, 한국폴리텍대학창원캠퍼스)</t>
  </si>
  <si>
    <t>055-279-1700</t>
  </si>
  <si>
    <t>055-279-1749</t>
  </si>
  <si>
    <t>http://www.kopo.ac.kr/changwon/index.do</t>
  </si>
  <si>
    <t>한국폴리텍Ⅶ대학 부산캠퍼스</t>
  </si>
  <si>
    <t>Busan Campus of Korea PolytechnicⅦ</t>
  </si>
  <si>
    <t>Z3171000</t>
  </si>
  <si>
    <t>46550</t>
  </si>
  <si>
    <t>부산광역시 북구 만덕대로155번길 99 (덕천동, 한국폴리텍대학부산캠퍼스)</t>
  </si>
  <si>
    <t>051-330-7800</t>
  </si>
  <si>
    <t>051-332-4801</t>
  </si>
  <si>
    <t>http://www.kopo.ac.kr/busan</t>
  </si>
  <si>
    <t>울산 중구</t>
  </si>
  <si>
    <t>한국폴리텍 VII 대학 울산캠퍼스</t>
  </si>
  <si>
    <t>Ulsan Campus of KOREA POLYTECHNIC</t>
  </si>
  <si>
    <t>Z3172000</t>
  </si>
  <si>
    <t>44482</t>
  </si>
  <si>
    <t>울산광역시 중구 산전길 155 (동동, 한국폴리텍7대학울산캠퍼스)</t>
  </si>
  <si>
    <t>052-290-1500</t>
  </si>
  <si>
    <t>052-290-1519</t>
  </si>
  <si>
    <t>www.kopo.ac.kr/ulsan/index.do</t>
  </si>
  <si>
    <t>부산 기장군</t>
  </si>
  <si>
    <t>한국폴리텍 VII 대학 동부산캠퍼스</t>
  </si>
  <si>
    <t>Korea Polytechnic Ⅶ Dongbusan Campus</t>
  </si>
  <si>
    <t>Z3174000</t>
  </si>
  <si>
    <t>46027</t>
  </si>
  <si>
    <t>부산광역시 기장군 정관읍 산단4로 2-69 (달산리, 한국폴리텍대학동부산캠퍼스)</t>
  </si>
  <si>
    <t>051-609-6000</t>
  </si>
  <si>
    <t>051-728-5586</t>
  </si>
  <si>
    <t>www.kopo.ac.kr/dongbusan</t>
  </si>
  <si>
    <t>한국폴리텍 VII 대학 진주캠퍼스</t>
  </si>
  <si>
    <t>KOREAPOLYTECHNICS JINJU CAMPUS</t>
  </si>
  <si>
    <t>Z3175000</t>
  </si>
  <si>
    <t>52766</t>
  </si>
  <si>
    <t>경상남도 진주시 모덕로 299 (하대동, 한국폴리텍대학7캠퍼스)</t>
  </si>
  <si>
    <t>055-752-9901</t>
  </si>
  <si>
    <t>055-752-0819</t>
  </si>
  <si>
    <t>한국폴리텍대학바이오캠퍼스</t>
  </si>
  <si>
    <t>Bio Campus of Korea Polytechnic</t>
  </si>
  <si>
    <t>Z3180000</t>
  </si>
  <si>
    <t>32943</t>
  </si>
  <si>
    <t>충청남도 논산시 강경읍 동안로112번길 48 (채운리, 한국폴리텍바이오대학)</t>
  </si>
  <si>
    <t>041-746-7300</t>
  </si>
  <si>
    <t>041-746-7310</t>
  </si>
  <si>
    <t>kopo.ac.kr/bio</t>
  </si>
  <si>
    <t>한국폴리텍 특성화대학 로봇캠퍼스</t>
  </si>
  <si>
    <t>Korea Polytechnics Robot Campus</t>
  </si>
  <si>
    <t>Z3181000</t>
  </si>
  <si>
    <t>38839</t>
  </si>
  <si>
    <t>경상북도 영천시 로봇캠퍼스로 1 (화룡동)</t>
  </si>
  <si>
    <t>054-706-1000</t>
  </si>
  <si>
    <t>054-706-1017</t>
  </si>
  <si>
    <t>https://www.kopo.ac.kr/robot/index.do</t>
  </si>
  <si>
    <t>대구 동구</t>
  </si>
  <si>
    <t>한국폴리텍대학 영남융합기술캠퍼스</t>
  </si>
  <si>
    <t>Yeongnam Convergence campus of korea Polytechnic</t>
  </si>
  <si>
    <t>Z3190000</t>
  </si>
  <si>
    <t>41027</t>
  </si>
  <si>
    <t>대구광역시 동구 팔공로 222 (봉무동)</t>
  </si>
  <si>
    <t>053-980-1100</t>
  </si>
  <si>
    <t>053-980-1129</t>
  </si>
  <si>
    <t>kopo.ac.kr/yct</t>
  </si>
  <si>
    <t>경남 사천시</t>
  </si>
  <si>
    <t>한국폴리텍대학 항공캠퍼스</t>
  </si>
  <si>
    <t>Aviation Campus of KOREA POLYTECHNIC</t>
  </si>
  <si>
    <t>Z3210000</t>
  </si>
  <si>
    <t>52549</t>
  </si>
  <si>
    <t>경상남도 사천시 대학길 46 (이금동, 한국폴리텍항공대학)</t>
  </si>
  <si>
    <t>055-830-3400</t>
  </si>
  <si>
    <t>055-830-3414</t>
  </si>
  <si>
    <t>www.kopo.ac.kr/kapc</t>
  </si>
  <si>
    <r>
      <t>가톨릭관동대학교 경영행정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창업대학원</t>
    </r>
  </si>
  <si>
    <r>
      <t>단국대학교 정보융합기술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창업대학원</t>
    </r>
  </si>
  <si>
    <r>
      <t>대구대학교 산업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행정대학원</t>
    </r>
  </si>
  <si>
    <r>
      <t>대구대학교 디자인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산업행정대학원</t>
    </r>
  </si>
  <si>
    <r>
      <t>대전대학교 경영행정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사회복지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상담대학원</t>
    </r>
  </si>
  <si>
    <r>
      <t>덕성여자대학교 상담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산업대학원</t>
    </r>
  </si>
  <si>
    <r>
      <t>성신여자대학교 AI세무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회계대학원</t>
    </r>
  </si>
  <si>
    <r>
      <t>포항공과대학교 철강</t>
    </r>
    <r>
      <rPr>
        <sz val="10"/>
        <color theme="1"/>
        <rFont val="맑은 고딕"/>
        <family val="2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에너지소재대학원</t>
    </r>
  </si>
  <si>
    <t>* 일반대학, 교육대학, 산업대학, 방송통신대학교, 기술대학, 각종학교(전문, 대학과정), 사이버대학(전문, 대학과정), 원격대학(전문, 대학과정), 사내대학(전문,대학과정), 전문대학, 기능대학, 전공대학이 포함됨</t>
    <phoneticPr fontId="8" type="noConversion"/>
  </si>
  <si>
    <t>* 본 자료는 해당기관에서 작성한 자료임</t>
    <phoneticPr fontId="8" type="noConversion"/>
  </si>
  <si>
    <t>연도</t>
    <phoneticPr fontId="7" type="noConversion"/>
  </si>
  <si>
    <t>학교종류</t>
  </si>
  <si>
    <t>학교명(영문)</t>
    <phoneticPr fontId="7" type="noConversion"/>
  </si>
  <si>
    <t>KEDI학교코드</t>
    <phoneticPr fontId="7" type="noConversion"/>
  </si>
  <si>
    <t>* 조사기준일: 2023. 4. 1. / 자료 추출일: 2023. 8. 30.</t>
    <phoneticPr fontId="8" type="noConversion"/>
  </si>
  <si>
    <t>고등교육기관 주소록(대학원 외)</t>
    <phoneticPr fontId="7" type="noConversion"/>
  </si>
  <si>
    <t>* 대학원대학교 및 부설대학원</t>
    <phoneticPr fontId="8" type="noConversion"/>
  </si>
  <si>
    <t>고등교육기관 주소록(대학원)</t>
    <phoneticPr fontId="7" type="noConversion"/>
  </si>
  <si>
    <t>열 레이블</t>
  </si>
  <si>
    <t>총합계</t>
  </si>
  <si>
    <t>행 레이블</t>
  </si>
  <si>
    <t>개수 : 연도</t>
  </si>
  <si>
    <t>(다중 항목)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</si>
</sst>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0" borderId="1" xfId="1" applyFont="1" applyBorder="1"/>
    <xf numFmtId="0" fontId="9" fillId="0" borderId="0" xfId="0" applyFont="1"/>
    <xf numFmtId="0" fontId="9" fillId="0" borderId="0" xfId="0" pivotButton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shrinkToFit="1"/>
    </xf>
    <xf numFmtId="0" fontId="9" fillId="0" borderId="0" xfId="0" pivotButton="1" applyFont="1" applyAlignment="1">
      <alignment horizontal="center" shrinkToFit="1"/>
    </xf>
    <xf numFmtId="0" fontId="9" fillId="4" borderId="0" xfId="0" applyFont="1" applyFill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4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Normal" xfId="1" xr:uid="{00000000-0005-0000-0000-000000000000}"/>
    <cellStyle name="표준" xfId="0" builtinId="0"/>
  </cellStyles>
  <dxfs count="74">
    <dxf>
      <numFmt numFmtId="3" formatCode="#,##0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shrinkToFit="1"/>
    </dxf>
    <dxf>
      <alignment shrinkToFit="1"/>
    </dxf>
    <dxf>
      <alignment shrinkToFi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  <dxf>
      <font>
        <name val="맑은 고딕"/>
        <family val="3"/>
        <charset val="129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3.677383333335" createdVersion="8" refreshedVersion="8" minRefreshableVersion="3" recordCount="491" xr:uid="{4225F4EC-D0D7-4068-9AFB-091DDB0DDE2A}">
  <cacheSource type="worksheet">
    <worksheetSource ref="A6:O497" sheet="대학"/>
  </cacheSource>
  <cacheFields count="15">
    <cacheField name="연도" numFmtId="0">
      <sharedItems/>
    </cacheField>
    <cacheField name="학교종류" numFmtId="0">
      <sharedItems count="15">
        <s v="대학교"/>
        <s v="교육대학"/>
        <s v="산업대학"/>
        <s v="방송통신대학"/>
        <s v="기술대학"/>
        <s v="사내대학(전문)"/>
        <s v="사내대학(대학)"/>
        <s v="전공대학"/>
        <s v="전문대학"/>
        <s v="각종대학(대학)"/>
        <s v="원격대학(전문)"/>
        <s v="사이버대학(전문)"/>
        <s v="사이버대학(대학)"/>
        <s v="원격대학(대학)"/>
        <s v="기능대학"/>
      </sharedItems>
    </cacheField>
    <cacheField name="시도" numFmtId="0">
      <sharedItems count="17">
        <s v="강원"/>
        <s v="대구"/>
        <s v="경북"/>
        <s v="경남"/>
        <s v="충남"/>
        <s v="전북"/>
        <s v="전남"/>
        <s v="부산"/>
        <s v="서울"/>
        <s v="광주"/>
        <s v="제주"/>
        <s v="대전"/>
        <s v="충북"/>
        <s v="경기"/>
        <s v="인천"/>
        <s v="세종"/>
        <s v="울산"/>
      </sharedItems>
    </cacheField>
    <cacheField name="행정구" numFmtId="0">
      <sharedItems/>
    </cacheField>
    <cacheField name="학교명" numFmtId="0">
      <sharedItems/>
    </cacheField>
    <cacheField name="학교명(영문)" numFmtId="0">
      <sharedItems/>
    </cacheField>
    <cacheField name="KEDI학교코드" numFmtId="0">
      <sharedItems/>
    </cacheField>
    <cacheField name="본분교" numFmtId="0">
      <sharedItems count="5">
        <s v="본교(제1캠퍼스)"/>
        <s v="본교(제2캠퍼스)"/>
        <s v="본교(제3캠퍼스)"/>
        <s v="분교(제1캠퍼스)"/>
        <s v="본교(제4캠퍼스)"/>
      </sharedItems>
    </cacheField>
    <cacheField name="학교상태" numFmtId="0">
      <sharedItems count="3">
        <s v="기존"/>
        <s v="폐교"/>
        <s v="학교명 변경"/>
      </sharedItems>
    </cacheField>
    <cacheField name="설립" numFmtId="0">
      <sharedItems/>
    </cacheField>
    <cacheField name="우편번호" numFmtId="0">
      <sharedItems/>
    </cacheField>
    <cacheField name="주소" numFmtId="0">
      <sharedItems/>
    </cacheField>
    <cacheField name="전화번호" numFmtId="0">
      <sharedItems containsBlank="1"/>
    </cacheField>
    <cacheField name="팩스번호" numFmtId="0">
      <sharedItems containsBlank="1"/>
    </cacheField>
    <cacheField name="홈페이지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3.681722685185" createdVersion="8" refreshedVersion="8" minRefreshableVersion="3" recordCount="1446" xr:uid="{6091D53C-2214-43B8-A5BA-557ADCBF9D22}">
  <cacheSource type="worksheet">
    <worksheetSource ref="A6:O1452" sheet="대학원"/>
  </cacheSource>
  <cacheFields count="15">
    <cacheField name="연도" numFmtId="0">
      <sharedItems/>
    </cacheField>
    <cacheField name="학교종류" numFmtId="0">
      <sharedItems count="3">
        <s v="일반대학원"/>
        <s v="특수대학원"/>
        <s v="전문대학원"/>
      </sharedItems>
    </cacheField>
    <cacheField name="시도" numFmtId="0">
      <sharedItems count="17">
        <s v="강원"/>
        <s v="대구"/>
        <s v="경북"/>
        <s v="경남"/>
        <s v="충남"/>
        <s v="전북"/>
        <s v="전남"/>
        <s v="부산"/>
        <s v="서울"/>
        <s v="광주"/>
        <s v="제주"/>
        <s v="대전"/>
        <s v="충북"/>
        <s v="경기"/>
        <s v="인천"/>
        <s v="세종"/>
        <s v="울산"/>
      </sharedItems>
    </cacheField>
    <cacheField name="행정구" numFmtId="0">
      <sharedItems/>
    </cacheField>
    <cacheField name="학교명" numFmtId="0">
      <sharedItems/>
    </cacheField>
    <cacheField name="학교명(영문)" numFmtId="0">
      <sharedItems/>
    </cacheField>
    <cacheField name="KEDI학교코드" numFmtId="0">
      <sharedItems/>
    </cacheField>
    <cacheField name="본분교" numFmtId="0">
      <sharedItems/>
    </cacheField>
    <cacheField name="학교상태" numFmtId="0">
      <sharedItems count="4">
        <s v="기존"/>
        <s v="폐교"/>
        <s v="신설"/>
        <s v="학교명 변경"/>
      </sharedItems>
    </cacheField>
    <cacheField name="설립" numFmtId="0">
      <sharedItems/>
    </cacheField>
    <cacheField name="우편번호" numFmtId="0">
      <sharedItems/>
    </cacheField>
    <cacheField name="주소" numFmtId="0">
      <sharedItems/>
    </cacheField>
    <cacheField name="전화번호" numFmtId="0">
      <sharedItems containsBlank="1"/>
    </cacheField>
    <cacheField name="팩스번호" numFmtId="0">
      <sharedItems containsBlank="1"/>
    </cacheField>
    <cacheField name="홈페이지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s v="2023"/>
    <x v="0"/>
    <x v="0"/>
    <s v="강원 강릉시"/>
    <s v="강릉원주대학교"/>
    <s v="Gangneung-Wonju National University"/>
    <s v="51001000"/>
    <x v="0"/>
    <x v="0"/>
    <s v="국립"/>
    <s v="25457"/>
    <s v="강원도 강릉시 죽헌길 7 (지변동, 강릉원주대학교)"/>
    <s v="033-640-7001"/>
    <s v="033-643-7110"/>
    <s v="www.gwnu.ac.kr"/>
  </r>
  <r>
    <s v="2023"/>
    <x v="0"/>
    <x v="0"/>
    <s v="강원 원주시"/>
    <s v="강릉원주대학교"/>
    <s v="Gangneung-Wonju National University"/>
    <s v="51001000"/>
    <x v="1"/>
    <x v="0"/>
    <s v="국립"/>
    <s v="26403"/>
    <s v="강원도 원주시 흥업면 남원로 150 (흥업리, 강릉원주대학교원주캠퍼스)"/>
    <s v="033-760-8114"/>
    <s v="033-760-8019"/>
    <s v="www.gwnu.ac.kr"/>
  </r>
  <r>
    <s v="2023"/>
    <x v="0"/>
    <x v="0"/>
    <s v="강원 춘천시"/>
    <s v="강원대학교"/>
    <s v="Kangwon National University"/>
    <s v="51002000"/>
    <x v="0"/>
    <x v="0"/>
    <s v="국립"/>
    <s v="24341"/>
    <s v="강원도 춘천시 강원대학길 1 (효자동, 강원대학교)"/>
    <s v="033-250-6114"/>
    <s v="033-251-9556"/>
    <s v="www.kangwon.ac.kr/"/>
  </r>
  <r>
    <s v="2023"/>
    <x v="0"/>
    <x v="0"/>
    <s v="강원 삼척시"/>
    <s v="강원대학교"/>
    <s v="Kangwon National University"/>
    <s v="51002000"/>
    <x v="1"/>
    <x v="0"/>
    <s v="국립"/>
    <s v="25913"/>
    <s v="강원도 삼척시 중앙로 346 (교동, 강원대학교삼척캠퍼스)"/>
    <s v="033-570-6114"/>
    <s v="033-572-8620"/>
    <s v="www.kangwon.ac.kr/"/>
  </r>
  <r>
    <s v="2023"/>
    <x v="0"/>
    <x v="1"/>
    <s v="대구 북구"/>
    <s v="경북대학교"/>
    <s v="Kyungpook National University"/>
    <s v="51003000"/>
    <x v="0"/>
    <x v="0"/>
    <s v="국립"/>
    <s v="41566"/>
    <s v="대구광역시 북구 대학로 80 (산격동, 경북대학교)"/>
    <s v="053-950-5114"/>
    <m/>
    <s v="www.knu.ac.kr"/>
  </r>
  <r>
    <s v="2023"/>
    <x v="0"/>
    <x v="1"/>
    <s v="대구 중구"/>
    <s v="경북대학교"/>
    <s v="Kyungpook National University"/>
    <s v="51003000"/>
    <x v="1"/>
    <x v="0"/>
    <s v="국립"/>
    <s v="41944"/>
    <s v="대구 중구 국채보상로 680"/>
    <s v="053-950-5114"/>
    <m/>
    <s v="www.knu.ac.kr"/>
  </r>
  <r>
    <s v="2023"/>
    <x v="0"/>
    <x v="2"/>
    <s v="경북 상주시"/>
    <s v="경북대학교"/>
    <s v="Kyungpook National University"/>
    <s v="51003000"/>
    <x v="2"/>
    <x v="0"/>
    <s v="국립"/>
    <s v="37224"/>
    <s v="경북 상주시 경상대로 2559"/>
    <s v="053-950-5114"/>
    <m/>
    <m/>
  </r>
  <r>
    <s v="2023"/>
    <x v="0"/>
    <x v="3"/>
    <s v="경남 진주시"/>
    <s v="경상국립대학교"/>
    <s v="GYEONGSANG NATIONAL UNIVERSITY"/>
    <s v="51004000"/>
    <x v="0"/>
    <x v="0"/>
    <s v="국립"/>
    <s v="52828"/>
    <s v="경상남도 진주시 진주대로 501 (가좌동, 경상국립대학교가좌캠퍼스)"/>
    <s v="055-772-0114"/>
    <s v="055-772-0359"/>
    <s v="https://www.gnu.ac.kr/main/main.do"/>
  </r>
  <r>
    <s v="2023"/>
    <x v="0"/>
    <x v="3"/>
    <s v="경남 통영시"/>
    <s v="경상국립대학교"/>
    <s v="GYEONGSANG NATIONAL UNIVERSITY"/>
    <s v="51004000"/>
    <x v="1"/>
    <x v="0"/>
    <s v="국립"/>
    <s v="53064"/>
    <s v="경남 통영시 통영해안로 2"/>
    <s v="055-772-9099"/>
    <m/>
    <s v="https://www.gnu.ac.kr/main/main.do"/>
  </r>
  <r>
    <s v="2023"/>
    <x v="0"/>
    <x v="3"/>
    <s v="경남 창원시 의창구"/>
    <s v="경상국립대학교"/>
    <s v="GYEONGSANG NATIONAL UNIVERSITY"/>
    <s v="51004000"/>
    <x v="2"/>
    <x v="0"/>
    <s v="국립"/>
    <s v="51391"/>
    <s v="경남 창원시 의창구 차룡로48번길 54"/>
    <s v="055-250-7300"/>
    <m/>
    <s v="https://www.gnu.ac.kr/main/main.do"/>
  </r>
  <r>
    <s v="2023"/>
    <x v="0"/>
    <x v="4"/>
    <s v="충남 공주시"/>
    <s v="공주대학교"/>
    <s v="Kongju National University"/>
    <s v="51005000"/>
    <x v="0"/>
    <x v="0"/>
    <s v="국립"/>
    <s v="32588"/>
    <s v="충청남도 공주시 공주대학로 56 (신관동, 공주대학교)"/>
    <s v="041-850-8114"/>
    <m/>
    <s v="https://www.kongju.ac.kr/"/>
  </r>
  <r>
    <s v="2023"/>
    <x v="0"/>
    <x v="4"/>
    <s v="충남 천안시"/>
    <s v="공주대학교"/>
    <s v="Kongju National University"/>
    <s v="51005000"/>
    <x v="1"/>
    <x v="0"/>
    <s v="국립"/>
    <s v="31080"/>
    <s v="충남 천안시 서북구 천안대로 1223-24"/>
    <m/>
    <m/>
    <s v="https://brain.kongju.ac.kr/sites/ZD0000/index.do"/>
  </r>
  <r>
    <s v="2023"/>
    <x v="0"/>
    <x v="4"/>
    <s v="충남 예산군"/>
    <s v="공주대학교"/>
    <s v="Kongju National University"/>
    <s v="51005000"/>
    <x v="2"/>
    <x v="0"/>
    <s v="국립"/>
    <s v="32439"/>
    <s v="충남 예산군 예산읍 대학로 54"/>
    <m/>
    <m/>
    <s v="https://indu.kongju.ac.kr/sites/ZE0000/index.do"/>
  </r>
  <r>
    <s v="2023"/>
    <x v="0"/>
    <x v="5"/>
    <s v="전북 군산시"/>
    <s v="군산대학교"/>
    <s v="KUNSAN NATIONAL UNIVERSITY"/>
    <s v="51006000"/>
    <x v="0"/>
    <x v="0"/>
    <s v="국립"/>
    <s v="54150"/>
    <s v="전라북도 군산시 대학로 558 (미룡동, 군산대학교)"/>
    <s v="063-469-4113"/>
    <m/>
    <s v="www.kunsan.ac.kr/index.kunsan"/>
  </r>
  <r>
    <s v="2023"/>
    <x v="0"/>
    <x v="2"/>
    <s v="경북 구미시"/>
    <s v="금오공과대학교"/>
    <s v="Kumoh National Institute of Technology"/>
    <s v="51007000"/>
    <x v="0"/>
    <x v="0"/>
    <s v="국립"/>
    <s v="39177"/>
    <s v="경상북도 구미시 대학로 61 (양호동, 금오공과대학교)"/>
    <s v="054-478-7114"/>
    <s v="054-478-7100"/>
    <s v="www.kumoh.ac.kr"/>
  </r>
  <r>
    <s v="2023"/>
    <x v="0"/>
    <x v="6"/>
    <s v="전남 무안군"/>
    <s v="목포대학교"/>
    <s v="Mokpo National University"/>
    <s v="51008000"/>
    <x v="0"/>
    <x v="0"/>
    <s v="국립"/>
    <s v="58554"/>
    <s v="전라남도 무안군 청계면 영산로 1666 (도림리, 목포대학교)"/>
    <s v="061-450-2114"/>
    <s v="061-452-4793"/>
    <s v="www.mokpo.ac.kr"/>
  </r>
  <r>
    <s v="2023"/>
    <x v="0"/>
    <x v="6"/>
    <s v="전남 목포시"/>
    <s v="목포해양대학교"/>
    <s v="Mokpo National Maritime University"/>
    <s v="51009000"/>
    <x v="0"/>
    <x v="0"/>
    <s v="국립"/>
    <s v="58628"/>
    <s v="전라남도 목포시 해양대학로 91 (죽교동, 해양대학교)"/>
    <s v="061-240-7114"/>
    <s v="061-240-7853"/>
    <s v="www.mmu.ac.kr"/>
  </r>
  <r>
    <s v="2023"/>
    <x v="0"/>
    <x v="7"/>
    <s v="부산 남구"/>
    <s v="부경대학교"/>
    <s v="PUKYONG NATIONAL UNIVERSITY"/>
    <s v="51010000"/>
    <x v="0"/>
    <x v="0"/>
    <s v="국립"/>
    <s v="48513"/>
    <s v="부산광역시 남구 용소로 45 (대연동, 부경대학교대연캠퍼스)"/>
    <s v="051-629-4114"/>
    <s v="051-629-5119"/>
    <s v="www.pknu.ac.kr"/>
  </r>
  <r>
    <s v="2023"/>
    <x v="0"/>
    <x v="7"/>
    <s v="부산 금정구"/>
    <s v="부산대학교"/>
    <s v="Pusan National University"/>
    <s v="51011000"/>
    <x v="0"/>
    <x v="0"/>
    <s v="국립"/>
    <s v="46241"/>
    <s v="부산광역시 금정구 부산대학로63번길 2 (장전동, 부산대학교)"/>
    <s v="051-512-0311"/>
    <s v="051-512-3368"/>
    <s v="www.pusan.ac.kr"/>
  </r>
  <r>
    <s v="2023"/>
    <x v="0"/>
    <x v="3"/>
    <s v="경남 밀양시"/>
    <s v="부산대학교"/>
    <s v="Pusan National University"/>
    <s v="51011000"/>
    <x v="1"/>
    <x v="0"/>
    <s v="국립"/>
    <s v="50463"/>
    <s v="경남 밀양시 삼랑진읍 삼랑진로 1268-50"/>
    <s v="051-512-0311"/>
    <s v="051-512-3368"/>
    <s v="www.pusan.ac.kr"/>
  </r>
  <r>
    <s v="2023"/>
    <x v="0"/>
    <x v="3"/>
    <s v="경남 양산시"/>
    <s v="부산대학교"/>
    <s v="Pusan National University"/>
    <s v="51011000"/>
    <x v="2"/>
    <x v="0"/>
    <s v="국립"/>
    <s v="50612"/>
    <s v="경남 양산시 물금읍 부산대학로 49"/>
    <s v="051-512-0311"/>
    <s v="051-512-3368"/>
    <s v="www.pusan.ac.kr"/>
  </r>
  <r>
    <s v="2023"/>
    <x v="0"/>
    <x v="8"/>
    <s v="서울 관악구"/>
    <s v="서울대학교"/>
    <s v="Seoul National University"/>
    <s v="51012000"/>
    <x v="0"/>
    <x v="0"/>
    <s v="국립대법인"/>
    <s v="08826"/>
    <s v="서울특별시 관악구 관악로 1 (신림동, 서울대학교)"/>
    <s v="02-880-5114"/>
    <s v="02-885-5272"/>
    <s v="www.snu.ac.kr"/>
  </r>
  <r>
    <s v="2023"/>
    <x v="0"/>
    <x v="8"/>
    <s v="서울 종로구"/>
    <s v="서울대학교"/>
    <s v="Seoul National University"/>
    <s v="51012000"/>
    <x v="1"/>
    <x v="0"/>
    <s v="국립대법인"/>
    <s v="03080"/>
    <s v="서울 종로구 대학로 103"/>
    <s v="02-880-5114"/>
    <s v="02-885-5272"/>
    <s v="www.snu.ac.kr"/>
  </r>
  <r>
    <s v="2023"/>
    <x v="0"/>
    <x v="6"/>
    <s v="전남 순천시"/>
    <s v="순천대학교"/>
    <s v="SUNCHON NATIONAL UNIVERSITY"/>
    <s v="51013000"/>
    <x v="0"/>
    <x v="0"/>
    <s v="국립"/>
    <s v="57922"/>
    <s v="전라남도 순천시 중앙로 255 (석현동, 순천대학교)"/>
    <s v="061-750-3114"/>
    <m/>
    <s v="www.sunchon.ac.kr"/>
  </r>
  <r>
    <s v="2023"/>
    <x v="0"/>
    <x v="2"/>
    <s v="경북 안동시"/>
    <s v="안동대학교"/>
    <s v="Andong National University"/>
    <s v="51014000"/>
    <x v="0"/>
    <x v="0"/>
    <s v="국립"/>
    <s v="36729"/>
    <s v="경상북도 안동시 경동로 1375 (송천동, 안동대학교)"/>
    <s v="054-820-5114"/>
    <s v="054-820-7115"/>
    <s v="www.andong.ac.kr"/>
  </r>
  <r>
    <s v="2023"/>
    <x v="0"/>
    <x v="9"/>
    <s v="광주 북구"/>
    <s v="전남대학교"/>
    <s v="Chonnam National University"/>
    <s v="51016000"/>
    <x v="0"/>
    <x v="0"/>
    <s v="국립"/>
    <s v="61186"/>
    <s v="광주광역시 북구 용봉로 77 (용봉동, 전남대학교)"/>
    <s v="062-530-5114"/>
    <s v="062-530-1189"/>
    <s v="http://www.jnu.ac.kr"/>
  </r>
  <r>
    <s v="2023"/>
    <x v="0"/>
    <x v="6"/>
    <s v="전남 여수시"/>
    <s v="전남대학교"/>
    <s v="Chonnam National University"/>
    <s v="51016000"/>
    <x v="1"/>
    <x v="0"/>
    <s v="국립"/>
    <s v="59626"/>
    <s v="전라남도 여수시 대학로 50 (둔덕동, 전남대학교여수캠퍼스)"/>
    <s v="061-659-6114"/>
    <s v="061-659-7003"/>
    <s v="http://www.jnu.ac.kr"/>
  </r>
  <r>
    <s v="2023"/>
    <x v="0"/>
    <x v="5"/>
    <s v="전북 전주시"/>
    <s v="전북대학교"/>
    <s v="Jeonbuk National University"/>
    <s v="51017000"/>
    <x v="0"/>
    <x v="0"/>
    <s v="국립"/>
    <s v="54896"/>
    <s v="전북 전주시 덕진구 백제대로 567"/>
    <s v="063-270-2114"/>
    <s v="063-276-0429"/>
    <s v="www.jbnu.ac.kr"/>
  </r>
  <r>
    <s v="2023"/>
    <x v="0"/>
    <x v="5"/>
    <s v="전북 익산시"/>
    <s v="전북대학교"/>
    <s v="Jeonbuk National University"/>
    <s v="51017000"/>
    <x v="1"/>
    <x v="0"/>
    <s v="국립"/>
    <s v="54596"/>
    <s v="전북 익산시 고봉로 79"/>
    <s v="063-270-2114"/>
    <s v="063-276-0429"/>
    <s v="www.jbnu.ac.kr"/>
  </r>
  <r>
    <s v="2023"/>
    <x v="0"/>
    <x v="10"/>
    <s v="제주 제주시"/>
    <s v="제주대학교"/>
    <s v="Jeju National  University"/>
    <s v="51018000"/>
    <x v="0"/>
    <x v="0"/>
    <s v="국립"/>
    <s v="63243"/>
    <s v="제주특별자치도 제주시 제주대학로 102 (아라일동, 제주대학교)"/>
    <s v="064-754-2114"/>
    <s v="064-755-6130"/>
    <s v="www.jejunu.ac.kr"/>
  </r>
  <r>
    <s v="2023"/>
    <x v="0"/>
    <x v="3"/>
    <s v="경남 창원시"/>
    <s v="창원대학교"/>
    <s v="Changwon National University"/>
    <s v="51019000"/>
    <x v="0"/>
    <x v="0"/>
    <s v="국립"/>
    <s v="51140"/>
    <s v="경상남도 창원시 의창구 창원대학로 20 (사림동, 창원대학교)"/>
    <s v="055-213-2114"/>
    <s v="055-283-2970"/>
    <s v="www.changwon.ac.kr"/>
  </r>
  <r>
    <s v="2023"/>
    <x v="0"/>
    <x v="11"/>
    <s v="대전 유성구"/>
    <s v="충남대학교"/>
    <s v="Chungnam National University"/>
    <s v="51020000"/>
    <x v="0"/>
    <x v="0"/>
    <s v="국립"/>
    <s v="34134"/>
    <s v="대전광역시 유성구 대학로 99 (궁동, 충남대학교)"/>
    <s v="042-821-5114"/>
    <m/>
    <s v="http://www.cnu.ac.kr"/>
  </r>
  <r>
    <s v="2023"/>
    <x v="0"/>
    <x v="12"/>
    <s v="충북 청주시"/>
    <s v="충북대학교"/>
    <s v="Chungbuk National University"/>
    <s v="51021000"/>
    <x v="0"/>
    <x v="0"/>
    <s v="국립"/>
    <s v="28644"/>
    <s v="충청북도 청주시 서원구 충대로 1 (개신동, 충북대학교)"/>
    <s v="043-261-2114,3114"/>
    <s v="043-263-0612"/>
    <s v="www.chungbuk.ac.kr"/>
  </r>
  <r>
    <s v="2023"/>
    <x v="0"/>
    <x v="12"/>
    <s v="충북 청주시"/>
    <s v="한국교원대학교"/>
    <s v="Korea National University Of Education"/>
    <s v="51022000"/>
    <x v="0"/>
    <x v="0"/>
    <s v="국립"/>
    <s v="28173"/>
    <s v="충청북도 청주시 흥덕구 강내면 태성탑연로 250 (다락리, 한국교원대학교대학원)"/>
    <m/>
    <m/>
    <m/>
  </r>
  <r>
    <s v="2023"/>
    <x v="0"/>
    <x v="8"/>
    <s v="서울 송파구"/>
    <s v="한국체육대학교"/>
    <s v="Korea National Sport University"/>
    <s v="51023000"/>
    <x v="0"/>
    <x v="0"/>
    <s v="국립"/>
    <s v="05541"/>
    <s v="서울특별시 송파구 양재대로 1239 (방이동, 한국체육대학교)"/>
    <s v="02-410-6700"/>
    <s v="02-418-1877"/>
    <s v="www.knsu.ac.kr"/>
  </r>
  <r>
    <s v="2023"/>
    <x v="0"/>
    <x v="7"/>
    <s v="부산 영도구"/>
    <s v="한국해양대학교"/>
    <s v="Korea Maritime &amp; Ocean University"/>
    <s v="51024000"/>
    <x v="0"/>
    <x v="0"/>
    <s v="국립"/>
    <s v="49112"/>
    <s v="부산광역시 영도구 태종로 727 (동삼동, 한국해양대학교)"/>
    <s v="051-410-4114"/>
    <s v="051-405-2475"/>
    <s v="www.kmou.ac.kr/kmou/main.do"/>
  </r>
  <r>
    <s v="2023"/>
    <x v="0"/>
    <x v="12"/>
    <s v="충북 충주시"/>
    <s v="한국교통대학교"/>
    <s v="KOREA NATIONAL UNIVERSITY OF TRANSPORTATION"/>
    <s v="51025000"/>
    <x v="0"/>
    <x v="0"/>
    <s v="국립"/>
    <s v="27469"/>
    <s v="충청북도 충주시 대소원면 대학로 50 (검단리, 한국교통대학교)"/>
    <s v="043-841-5000"/>
    <s v="043-853-1236"/>
    <s v="www.ut.ac.kr"/>
  </r>
  <r>
    <s v="2023"/>
    <x v="0"/>
    <x v="12"/>
    <s v="충북 영동군"/>
    <s v="한국교통대학교"/>
    <s v="KOREA NATIONAL UNIVERSITY OF TRANSPORTATION"/>
    <s v="51025000"/>
    <x v="1"/>
    <x v="0"/>
    <s v="국립"/>
    <s v="27909"/>
    <s v="충북 증평군 증평읍 대학로 61"/>
    <s v="043-841-5000"/>
    <s v="043-853-1236"/>
    <s v="www.ut.ac.kr"/>
  </r>
  <r>
    <s v="2023"/>
    <x v="0"/>
    <x v="13"/>
    <s v="경기 의왕시"/>
    <s v="한국교통대학교"/>
    <s v="KOREA NATIONAL UNIVERSITY OF TRANSPORTATION"/>
    <s v="51025000"/>
    <x v="2"/>
    <x v="0"/>
    <s v="국립"/>
    <s v="16106"/>
    <s v="경기 의왕시 철도박물관로 157"/>
    <s v="043-841-5000"/>
    <s v="043-853-1236"/>
    <s v="www.ut.ac.kr"/>
  </r>
  <r>
    <s v="2023"/>
    <x v="0"/>
    <x v="3"/>
    <s v="경남 진주시"/>
    <s v="경남과학기술대학교"/>
    <s v="Gyeongnam National University of science and technology"/>
    <s v="51026000"/>
    <x v="0"/>
    <x v="1"/>
    <s v="국립"/>
    <s v="52725"/>
    <s v="경상남도 진주시 동진로 33 (칠암동, 경상국립대학교칠암캠퍼스)"/>
    <s v="055-772-3114"/>
    <s v="055-772-9554"/>
    <s v="https://www.gnu.ac.kr/main/main.do"/>
  </r>
  <r>
    <s v="2023"/>
    <x v="0"/>
    <x v="8"/>
    <s v="서울 노원구"/>
    <s v="서울과학기술대학교"/>
    <s v="Seoul National University of Science and Technology"/>
    <s v="51027000"/>
    <x v="0"/>
    <x v="0"/>
    <s v="국립"/>
    <s v="01811"/>
    <s v="서울특별시 노원구 공릉로 232 (공릉동, 서울과학기술대학교)"/>
    <s v="02-970-6114"/>
    <s v="02-970-6088"/>
    <s v="www.seoultech.ac.kr"/>
  </r>
  <r>
    <s v="2023"/>
    <x v="0"/>
    <x v="13"/>
    <s v="경기 안성시"/>
    <s v="한경국립대학교"/>
    <s v="Hankyong National University"/>
    <s v="51028000"/>
    <x v="0"/>
    <x v="2"/>
    <s v="국립"/>
    <s v="17579"/>
    <s v="경기도 안성시 중앙로 327 (석정동)"/>
    <s v="031-670-5114"/>
    <s v="031-678-4909"/>
    <s v="www.hknu.ac.kr"/>
  </r>
  <r>
    <s v="2023"/>
    <x v="0"/>
    <x v="13"/>
    <s v="경기 평택시"/>
    <s v="한경국립대학교"/>
    <s v="Hankyong National University"/>
    <s v="51028000"/>
    <x v="1"/>
    <x v="2"/>
    <s v="국립"/>
    <s v="17738"/>
    <s v="경기 평택시 삼남로 283"/>
    <s v="031-610-4600"/>
    <s v="031-610-4930"/>
    <s v="https://pt-hknu.ac.kr"/>
  </r>
  <r>
    <s v="2023"/>
    <x v="0"/>
    <x v="11"/>
    <s v="대전 유성구"/>
    <s v="한밭대학교"/>
    <s v="Hanbat National University"/>
    <s v="51030000"/>
    <x v="0"/>
    <x v="0"/>
    <s v="국립"/>
    <s v="34158"/>
    <s v="대전광역시 유성구 동서대로 125 (덕명동, 한밭대학교)"/>
    <s v="042-821-1114"/>
    <s v="042-825-5395"/>
    <s v="www.hanbat.ac.kr"/>
  </r>
  <r>
    <s v="2023"/>
    <x v="0"/>
    <x v="8"/>
    <s v="서울 동대문구"/>
    <s v="서울시립대학교"/>
    <s v="University of Seoul"/>
    <s v="52001000"/>
    <x v="0"/>
    <x v="0"/>
    <s v="공립"/>
    <s v="02504"/>
    <s v="서울특별시 동대문구 서울시립대로 163 (전농동, 서울시립대학교)"/>
    <s v="02-6490-6114"/>
    <s v="02-6490-6439"/>
    <s v="www.uos.ac.kr"/>
  </r>
  <r>
    <s v="2023"/>
    <x v="0"/>
    <x v="14"/>
    <s v="인천 연수구"/>
    <s v="인천대학교"/>
    <s v="Incheon National University"/>
    <s v="52002000"/>
    <x v="0"/>
    <x v="0"/>
    <s v="국립대법인"/>
    <s v="22012"/>
    <s v="인천광역시 연수구 아카데미로 119 (송도동, 인천대학교)"/>
    <s v="032-835-8114"/>
    <s v="032-835-0744"/>
    <s v="www.inu.ac.kr"/>
  </r>
  <r>
    <s v="2023"/>
    <x v="0"/>
    <x v="3"/>
    <s v="경남 김해시"/>
    <s v="가야대학교"/>
    <s v="kaya university"/>
    <s v="53001000"/>
    <x v="0"/>
    <x v="0"/>
    <s v="사립"/>
    <s v="50830"/>
    <s v="경상남도 김해시 삼계로 208 (삼계동)"/>
    <s v="055-330-1000"/>
    <s v="055-331-0983"/>
    <s v="http://www.kaya.ac.kr/main/kaya_main.aspx"/>
  </r>
  <r>
    <s v="2023"/>
    <x v="0"/>
    <x v="2"/>
    <s v="경북 고령군"/>
    <s v="가야대학교"/>
    <s v="KAYA UNIVERSITY"/>
    <s v="53001000"/>
    <x v="1"/>
    <x v="0"/>
    <s v="사립"/>
    <s v="40139"/>
    <s v="경상북도 고령군 대가야읍 대가야로 1103 (지산리, 가야대학교)"/>
    <s v="055-330-1000"/>
    <s v="055-331-0112"/>
    <s v="http://www.kaya.ac.kr"/>
  </r>
  <r>
    <s v="2023"/>
    <x v="0"/>
    <x v="13"/>
    <s v="경기 부천시"/>
    <s v="가톨릭대학교"/>
    <s v="The Catholic University of Korea"/>
    <s v="53003000"/>
    <x v="0"/>
    <x v="0"/>
    <s v="사립"/>
    <s v="14662"/>
    <s v="경기도 부천시 원미구 지봉로 43 (역곡동, 가톨릭대학교성심교정)"/>
    <s v="02-2164-4114"/>
    <s v="02-2164-4754"/>
    <s v="www.catholic.ac.kr"/>
  </r>
  <r>
    <s v="2023"/>
    <x v="0"/>
    <x v="8"/>
    <s v="서울 서초구"/>
    <s v="가톨릭대학교"/>
    <s v="The Catholic University of Korea"/>
    <s v="53003000"/>
    <x v="1"/>
    <x v="0"/>
    <s v="사립"/>
    <s v="06591"/>
    <s v="서울특별시 서초구 반포대로 222 (반포동, 가톨릭대학교 성모병원)"/>
    <m/>
    <m/>
    <s v="songeui.catholic.ac.kr"/>
  </r>
  <r>
    <s v="2023"/>
    <x v="0"/>
    <x v="8"/>
    <s v="서울 종로구"/>
    <s v="가톨릭대학교"/>
    <s v="The Catholic University of Korea"/>
    <s v="53003000"/>
    <x v="2"/>
    <x v="0"/>
    <s v="사립"/>
    <s v="03083"/>
    <s v="서울특별시 종로구 창경궁로 296-12 (혜화동, 가톨릭대학교성신교정)"/>
    <s v="02-740-9714"/>
    <s v="02-741-2801"/>
    <s v="https://songsin.catholic.ac.kr/site/songsin/main.do"/>
  </r>
  <r>
    <s v="2023"/>
    <x v="0"/>
    <x v="8"/>
    <s v="서울 서대문구"/>
    <s v="감리교신학대학교"/>
    <s v="Methodist Theological University"/>
    <s v="53004000"/>
    <x v="0"/>
    <x v="0"/>
    <s v="사립"/>
    <s v="03745"/>
    <s v="서울특별시 서대문구 독립문로 56 (냉천동, 감리교신학대학)"/>
    <s v="02-361-9114"/>
    <s v="02-361-9299"/>
    <s v="www.mtu.ac.kr"/>
  </r>
  <r>
    <s v="2023"/>
    <x v="0"/>
    <x v="13"/>
    <s v="경기 용인시"/>
    <s v="강남대학교"/>
    <s v="KANGNAM University"/>
    <s v="53005000"/>
    <x v="0"/>
    <x v="0"/>
    <s v="사립"/>
    <s v="16979"/>
    <s v="경기도 용인시 기흥구 강남로 40 (구갈동, 강남대학교)"/>
    <s v="031-280-3500"/>
    <s v="031-281-3173"/>
    <s v="www.kangnam.ac.kr"/>
  </r>
  <r>
    <s v="2023"/>
    <x v="0"/>
    <x v="8"/>
    <s v="서울 광진구"/>
    <s v="건국대학교"/>
    <s v="KONKUK UNIVERSITY"/>
    <s v="53006000"/>
    <x v="0"/>
    <x v="0"/>
    <s v="사립"/>
    <s v="05029"/>
    <s v="서울특별시 광진구 능동로 120 (화양동, 건국대학교)"/>
    <s v="02-450-3114"/>
    <s v="02-450-3238"/>
    <s v="www.konkuk.ac.kr"/>
  </r>
  <r>
    <s v="2023"/>
    <x v="0"/>
    <x v="12"/>
    <s v="충북 충주시"/>
    <s v="건국대학교"/>
    <s v="KONKUK UNIVERSITY"/>
    <s v="53006000"/>
    <x v="3"/>
    <x v="0"/>
    <s v="사립"/>
    <s v="27478"/>
    <s v="충청북도 충주시 충원대로 268 (단월동, 건국대학교GLOCAL캠퍼스)"/>
    <s v="043-840-3114"/>
    <s v="043-851-6136"/>
    <s v="www.kku.ac.kr"/>
  </r>
  <r>
    <s v="2023"/>
    <x v="0"/>
    <x v="4"/>
    <s v="충남 논산시"/>
    <s v="건양대학교"/>
    <s v="KONYANG UNIVERSITY"/>
    <s v="53007000"/>
    <x v="0"/>
    <x v="0"/>
    <s v="사립"/>
    <s v="32992"/>
    <s v="충청남도 논산시 대학로 121 (내동, 건양대학교)"/>
    <s v="041-730-5114"/>
    <s v="041-733-2070"/>
    <s v="www.konyang.ac.kr"/>
  </r>
  <r>
    <s v="2023"/>
    <x v="0"/>
    <x v="11"/>
    <s v="대전 서구"/>
    <s v="건양대학교"/>
    <s v="KONYANG UNIVERSITY"/>
    <s v="53007000"/>
    <x v="1"/>
    <x v="0"/>
    <s v="사립"/>
    <s v="35365"/>
    <s v="대전광역시 서구 관저동로 158 (관저동, 건양대학교병원)"/>
    <s v="041-730-5114"/>
    <s v="041-733-2070"/>
    <s v="www.konyang.ac.kr"/>
  </r>
  <r>
    <s v="2023"/>
    <x v="0"/>
    <x v="13"/>
    <s v="경기 수원시"/>
    <s v="경기대학교"/>
    <s v="KYONGGI UNIVERSITY"/>
    <s v="53008000"/>
    <x v="0"/>
    <x v="0"/>
    <s v="사립"/>
    <s v="16227"/>
    <s v="경기도 수원시 영통구 광교산로 154-42 (이의동, 경기대학교)"/>
    <s v="031-249-9114"/>
    <s v="031-243-2194"/>
    <s v="www.kyonggi.ac.kr"/>
  </r>
  <r>
    <s v="2023"/>
    <x v="0"/>
    <x v="8"/>
    <s v="서울 서대문구"/>
    <s v="경기대학교"/>
    <s v="KYONGGI UNIVERSITY"/>
    <s v="53008000"/>
    <x v="1"/>
    <x v="0"/>
    <s v="사립"/>
    <s v="03746"/>
    <s v="서울특별시 서대문구 경기대로9길 24 (충정로2가, 경기대학교)"/>
    <s v="02-390-5114"/>
    <s v="031-243-2194"/>
    <s v="www.kyonggi.ac.kr"/>
  </r>
  <r>
    <s v="2023"/>
    <x v="0"/>
    <x v="3"/>
    <s v="경남 창원시"/>
    <s v="경남대학교"/>
    <s v="Kyungnam University"/>
    <s v="53009000"/>
    <x v="0"/>
    <x v="0"/>
    <s v="사립"/>
    <s v="51767"/>
    <s v="경상남도 창원시 마산합포구 경남대학로 7 (월영동, 경남대학교)"/>
    <s v="055-245-5000"/>
    <s v="055-246-6184"/>
    <s v="www.kyungnam.ac.kr"/>
  </r>
  <r>
    <s v="2023"/>
    <x v="0"/>
    <x v="0"/>
    <s v="강원 고성군"/>
    <s v="경동대학교"/>
    <s v="kyungdong university"/>
    <s v="53010000"/>
    <x v="0"/>
    <x v="0"/>
    <s v="사립"/>
    <s v="24764"/>
    <s v="강원도 고성군 토성면 봉포4길 46 (봉포리, 경동대학교)"/>
    <s v="033-631-2000"/>
    <s v="033-631-9542"/>
    <s v="www.kduniv.ac.kr"/>
  </r>
  <r>
    <s v="2023"/>
    <x v="0"/>
    <x v="0"/>
    <s v="강원 원주시"/>
    <s v="경동대학교"/>
    <s v="kyungdong university"/>
    <s v="53010000"/>
    <x v="2"/>
    <x v="0"/>
    <s v="사립"/>
    <s v="26495"/>
    <s v="강원도 원주시 문막읍 견훤로 815 (후용리, 경동대학교)"/>
    <s v="033-738-1200"/>
    <s v="033-738-1209"/>
    <s v="www.kduniv.ac.kr"/>
  </r>
  <r>
    <s v="2023"/>
    <x v="0"/>
    <x v="13"/>
    <s v="경기 양주시"/>
    <s v="경동대학교"/>
    <s v="Kyungdong University"/>
    <s v="53010000"/>
    <x v="4"/>
    <x v="0"/>
    <s v="사립"/>
    <s v="11458"/>
    <s v="경기도 양주시 경동대학로 27 (고암동)"/>
    <s v="031-869-9900"/>
    <s v="031-869-9909"/>
    <s v="www.kduniv.ac.kr"/>
  </r>
  <r>
    <s v="2023"/>
    <x v="0"/>
    <x v="2"/>
    <s v="경북 경산시"/>
    <s v="대구한의대학교"/>
    <s v="Daegu Haany University"/>
    <s v="53011000"/>
    <x v="0"/>
    <x v="0"/>
    <s v="사립"/>
    <s v="38609"/>
    <s v="경상북도 경산시 한의대로 1 (유곡동, 대구한의대학교)"/>
    <s v="053-819-1000"/>
    <s v="053-819-1258"/>
    <s v="www.dhu.ac.kr"/>
  </r>
  <r>
    <s v="2023"/>
    <x v="0"/>
    <x v="7"/>
    <s v="부산 남구"/>
    <s v="경성대학교"/>
    <s v="Kyungsung University"/>
    <s v="53012000"/>
    <x v="0"/>
    <x v="0"/>
    <s v="사립"/>
    <s v="48434"/>
    <s v="부산광역시 남구 수영로 309 (대연동, 경성대학교)"/>
    <s v="051-663-4114"/>
    <s v="051-663-4089"/>
    <s v="http://ks.ac.kr"/>
  </r>
  <r>
    <s v="2023"/>
    <x v="0"/>
    <x v="13"/>
    <s v="경기 성남시"/>
    <s v="가천대학교"/>
    <s v="Gachon University"/>
    <s v="53013000"/>
    <x v="0"/>
    <x v="0"/>
    <s v="사립"/>
    <s v="13120"/>
    <s v="경기도 성남시 수정구 성남대로 1342 (복정동, 가천대학교)"/>
    <s v="031-750-5114"/>
    <s v="031-753-8828"/>
    <s v="www.gachon.ac.kr"/>
  </r>
  <r>
    <s v="2023"/>
    <x v="0"/>
    <x v="14"/>
    <s v="인천 연수구"/>
    <s v="가천대학교"/>
    <s v="Gachon University"/>
    <s v="53013000"/>
    <x v="1"/>
    <x v="0"/>
    <s v="사립"/>
    <s v="21936"/>
    <s v="인천 연수구 함박뫼로 191"/>
    <s v="032-820-4000"/>
    <s v="032-820-4049"/>
    <s v="www.gachon.ac.kr"/>
  </r>
  <r>
    <s v="2023"/>
    <x v="0"/>
    <x v="2"/>
    <s v="경북 경산시"/>
    <s v="경일대학교"/>
    <s v="KYUNGIL UNIVERSITY"/>
    <s v="53014000"/>
    <x v="0"/>
    <x v="0"/>
    <s v="사립"/>
    <s v="38428"/>
    <s v="경상북도 경산시 하양읍 가마실길 50 (부호리, 경일대학교)"/>
    <s v="053-600-4000"/>
    <s v="053-600-4020"/>
    <s v="www.kiu.ac.kr"/>
  </r>
  <r>
    <s v="2023"/>
    <x v="0"/>
    <x v="2"/>
    <s v="경북 경주시"/>
    <s v="경주대학교"/>
    <s v="Gyeongju University"/>
    <s v="53015000"/>
    <x v="0"/>
    <x v="0"/>
    <s v="사립"/>
    <s v="38065"/>
    <s v="경상북도 경주시 태종로 188 (효현동, 경주대학교)"/>
    <s v="054-770-5114"/>
    <s v="054-748-5553"/>
    <s v="www.gu.ac.kr"/>
  </r>
  <r>
    <s v="2023"/>
    <x v="0"/>
    <x v="8"/>
    <s v="서울 동대문구"/>
    <s v="경희대학교"/>
    <s v="Kyung Hee University"/>
    <s v="53016000"/>
    <x v="0"/>
    <x v="0"/>
    <s v="사립"/>
    <s v="02447"/>
    <s v="서울특별시 동대문구 경희대로 26 (회기동, 경희대학교)"/>
    <s v="02-961-0114"/>
    <s v="02-961-0930"/>
    <s v="www.khu.ac.kr"/>
  </r>
  <r>
    <s v="2023"/>
    <x v="0"/>
    <x v="13"/>
    <s v="경기 용인시 기흥구"/>
    <s v="경희대학교"/>
    <s v="Kyung Hee University"/>
    <s v="53016000"/>
    <x v="1"/>
    <x v="0"/>
    <s v="사립"/>
    <s v="17104"/>
    <s v="경기 용인시 기흥구 덕영대로 1732"/>
    <s v="031-201-3101"/>
    <m/>
    <s v="www.khu.ac.kr"/>
  </r>
  <r>
    <s v="2023"/>
    <x v="0"/>
    <x v="1"/>
    <s v="대구 달서구"/>
    <s v="계명대학교"/>
    <s v="Keimyung University"/>
    <s v="53017000"/>
    <x v="0"/>
    <x v="0"/>
    <s v="사립"/>
    <s v="42601"/>
    <s v="대구광역시 달서구 달구벌대로 1095 (신당동, 계명대학교성서캠퍼스)"/>
    <s v="053-580-5114"/>
    <s v="053-715-2010"/>
    <s v="www.kmu.ac.kr"/>
  </r>
  <r>
    <s v="2023"/>
    <x v="0"/>
    <x v="1"/>
    <s v="대구 남구"/>
    <s v="계명대학교"/>
    <s v="Keimyung University"/>
    <s v="53017000"/>
    <x v="1"/>
    <x v="0"/>
    <s v="사립"/>
    <s v="42403"/>
    <s v="대구 남구 명덕로 104(대명동, 계명대학교 대명캠퍼스)"/>
    <s v="053-580-5114"/>
    <s v="053-715-2010"/>
    <s v="www.kmu.ac.kr"/>
  </r>
  <r>
    <s v="2023"/>
    <x v="0"/>
    <x v="8"/>
    <s v="서울 성북구"/>
    <s v="고려대학교"/>
    <s v="Korea University"/>
    <s v="53018000"/>
    <x v="0"/>
    <x v="0"/>
    <s v="사립"/>
    <s v="02841"/>
    <s v="서울특별시 성북구 안암로 145 (안암동5가, 고려대학교안암캠퍼스(인문사회계))"/>
    <s v="02-3290-1114"/>
    <m/>
    <s v="www.korea.ac.kr"/>
  </r>
  <r>
    <s v="2023"/>
    <x v="0"/>
    <x v="15"/>
    <s v="세종 "/>
    <s v="고려대학교 세종캠퍼스"/>
    <s v="Korea University Sejong Campus"/>
    <s v="53018000"/>
    <x v="3"/>
    <x v="0"/>
    <s v="사립"/>
    <s v="30019"/>
    <s v="세종특별자치시 세종로 2511 고려대학교 세종캠퍼스"/>
    <s v="044-860-1114"/>
    <s v="044-860-1048"/>
    <s v="http://sejong.korea.ac.kr"/>
  </r>
  <r>
    <s v="2023"/>
    <x v="0"/>
    <x v="7"/>
    <s v="부산 영도구"/>
    <s v="고신대학교"/>
    <s v="KOSIN UNIVERSITY"/>
    <s v="53019000"/>
    <x v="0"/>
    <x v="0"/>
    <s v="사립"/>
    <s v="49104"/>
    <s v="부산광역시 영도구 와치로 194 (동삼동, 고신대학교)"/>
    <s v="051-990-2114"/>
    <s v="051-911-2525"/>
    <s v="www.kosin.ac.kr"/>
  </r>
  <r>
    <s v="2023"/>
    <x v="0"/>
    <x v="7"/>
    <s v="부산 서구"/>
    <s v="고신대학교"/>
    <s v="KOSIN UNIVERSITY"/>
    <s v="53019000"/>
    <x v="1"/>
    <x v="0"/>
    <s v="사립"/>
    <s v="49267"/>
    <s v="부산 서구 감천로 262 (암남동)"/>
    <s v="051-990-6406"/>
    <s v="051-241-5458"/>
    <s v="https://www.kucm.ac.kr/"/>
  </r>
  <r>
    <s v="2023"/>
    <x v="0"/>
    <x v="0"/>
    <s v="강원 강릉시"/>
    <s v="가톨릭관동대학교"/>
    <s v="Catholic Kwandong University"/>
    <s v="53020000"/>
    <x v="0"/>
    <x v="0"/>
    <s v="사립"/>
    <s v="25601"/>
    <s v="강원도 강릉시 범일로579번길 24 (내곡동, 가톨릭관동대학교)"/>
    <s v="033-649-7114"/>
    <s v="033-649-7874"/>
    <s v="https://www.cku.ac.kr/cku/index.do#none"/>
  </r>
  <r>
    <s v="2023"/>
    <x v="0"/>
    <x v="9"/>
    <s v="광주 북구"/>
    <s v="광신대학교"/>
    <s v="KWANGSHIN UNIVERSITY"/>
    <s v="53021000"/>
    <x v="0"/>
    <x v="0"/>
    <s v="사립"/>
    <s v="61027"/>
    <s v="광주광역시 북구 양산택지소로 36 (본촌동, 광신대학교)"/>
    <s v="062-605-1004"/>
    <s v="062-571-7255"/>
    <s v="www.kwangshin.ac.kr"/>
  </r>
  <r>
    <s v="2023"/>
    <x v="0"/>
    <x v="8"/>
    <s v="서울 노원구"/>
    <s v="광운대학교"/>
    <s v="Kwangwoon University"/>
    <s v="53022000"/>
    <x v="0"/>
    <x v="0"/>
    <s v="사립"/>
    <s v="01897"/>
    <s v="서울특별시 노원구 광운로 20 (월계동, 광운대학교)"/>
    <s v="02-940-5114"/>
    <m/>
    <s v="www.kw.ac.kr"/>
  </r>
  <r>
    <s v="2023"/>
    <x v="0"/>
    <x v="6"/>
    <s v="전남 나주시"/>
    <s v="광주가톨릭대학교"/>
    <s v="Gwangju Catholic University"/>
    <s v="53023000"/>
    <x v="0"/>
    <x v="0"/>
    <s v="사립"/>
    <s v="58230"/>
    <s v="전라남도 나주시 남평읍 중남길 12-25 (남석리, 광주가톨릭대학교)"/>
    <s v="061-337-2181"/>
    <s v="061-337-2185"/>
    <s v="www.gjcatholic.ac.kr"/>
  </r>
  <r>
    <s v="2023"/>
    <x v="0"/>
    <x v="9"/>
    <s v="광주 광산구"/>
    <s v="광주여자대학교"/>
    <s v="Kwangju Women's University"/>
    <s v="53024000"/>
    <x v="0"/>
    <x v="0"/>
    <s v="사립"/>
    <s v="62396"/>
    <s v="광주광역시 광산구 광주여대길 40 (산정동, 광주여자대학교도서관/대학본부)"/>
    <s v="062-956-2500"/>
    <s v="062-953-2218"/>
    <s v="www.kwu.ac.kr"/>
  </r>
  <r>
    <s v="2023"/>
    <x v="0"/>
    <x v="8"/>
    <s v="서울 성북구"/>
    <s v="국민대학교"/>
    <s v="KookminUniversity"/>
    <s v="53026000"/>
    <x v="0"/>
    <x v="0"/>
    <s v="사립"/>
    <s v="02707"/>
    <s v="서울특별시 성북구 정릉로 77 (정릉동, 국민대학교)"/>
    <s v="02-910-4114"/>
    <m/>
    <s v="www.kookmin.ac.kr"/>
  </r>
  <r>
    <s v="2023"/>
    <x v="0"/>
    <x v="8"/>
    <s v="서울 강서구"/>
    <s v="강서대학교"/>
    <s v="GANGSEO UNIVERSITY"/>
    <s v="53027000"/>
    <x v="0"/>
    <x v="0"/>
    <s v="사립"/>
    <s v="07661"/>
    <s v="서울특별시 강서구 까치산로24길 47 (화곡동, 케이씨대학교)"/>
    <s v="02-2600-2400"/>
    <s v="02-2698-8876"/>
    <s v="gangseo.ac.kr"/>
  </r>
  <r>
    <s v="2023"/>
    <x v="0"/>
    <x v="12"/>
    <s v="충북 음성군"/>
    <s v="극동대학교"/>
    <s v="FAR EAST UNIVERSITY"/>
    <s v="53028000"/>
    <x v="0"/>
    <x v="0"/>
    <s v="사립"/>
    <s v="27601"/>
    <s v="충청북도 음성군 감곡면 대학길 76-32 (왕장리, 극동대학교)"/>
    <s v="043-879-3500"/>
    <s v="043-882-3310"/>
    <s v="www.kdu.ac.kr"/>
  </r>
  <r>
    <s v="2023"/>
    <x v="0"/>
    <x v="4"/>
    <s v="충남 천안시"/>
    <s v="나사렛대학교"/>
    <s v="Korea Nazarene University"/>
    <s v="53029000"/>
    <x v="0"/>
    <x v="0"/>
    <s v="사립"/>
    <s v="31172"/>
    <s v="충청남도 천안시 서북구 월봉로 48 (쌍용동, 나사렛대학교)"/>
    <s v="041-570-7700"/>
    <s v="041-570-7725"/>
    <s v="www.kornu.ac.kr"/>
  </r>
  <r>
    <s v="2023"/>
    <x v="0"/>
    <x v="13"/>
    <s v="경기 용인시"/>
    <s v="단국대학교"/>
    <s v="DANKOOK UNIVERSITY"/>
    <s v="53030000"/>
    <x v="0"/>
    <x v="0"/>
    <s v="사립"/>
    <s v="16890"/>
    <s v="경기도 용인시 수지구 죽전로 152 (죽전동, 단국대학교죽전캠퍼스)"/>
    <s v="1899-3700"/>
    <s v="031-8005-2116"/>
    <s v="www.dankook.ac.kr"/>
  </r>
  <r>
    <s v="2023"/>
    <x v="0"/>
    <x v="4"/>
    <s v="충남 천안시"/>
    <s v="단국대학교"/>
    <s v="DANKOOK UNIVERSITY"/>
    <s v="53030000"/>
    <x v="1"/>
    <x v="0"/>
    <s v="사립"/>
    <s v="31116"/>
    <s v="충청남도 천안시 동남구 단대로 119 (안서동, 단국대학교천안캠퍼스)"/>
    <s v="1899-3700"/>
    <s v="041-550-1119"/>
    <s v="www.dankook.ac.kr"/>
  </r>
  <r>
    <s v="2023"/>
    <x v="0"/>
    <x v="2"/>
    <s v="경북 경산시"/>
    <s v="대구대학교"/>
    <s v="Daegu University"/>
    <s v="53031000"/>
    <x v="0"/>
    <x v="0"/>
    <s v="사립"/>
    <s v="38453"/>
    <s v="경상북도 경산시 진량읍 대구대로 201 (내리리, 대구대학교경산캠퍼스)"/>
    <s v="053-850-5000"/>
    <s v="053-850-5449"/>
    <s v="www.daegu.ac.kr"/>
  </r>
  <r>
    <s v="2023"/>
    <x v="0"/>
    <x v="1"/>
    <s v="대구 남구"/>
    <s v="대구대학교"/>
    <s v="Daegu University"/>
    <s v="53031000"/>
    <x v="1"/>
    <x v="0"/>
    <s v="사립"/>
    <s v="42400"/>
    <s v="대구 남구 성당로50길 33"/>
    <s v="053-850-5000"/>
    <s v="053-850-5009"/>
    <m/>
  </r>
  <r>
    <s v="2023"/>
    <x v="0"/>
    <x v="2"/>
    <s v="경북 칠곡군"/>
    <s v="대구예술대학교"/>
    <s v="DAEGU ARTS UNIVERSITY"/>
    <s v="53032000"/>
    <x v="0"/>
    <x v="0"/>
    <s v="사립"/>
    <s v="39851"/>
    <s v="경상북도 칠곡군 가산면 다부거문1길 202 (다부리, 대구예술대학교)"/>
    <s v="054-973-5311"/>
    <s v="054-973-5319"/>
    <s v="www.dgau.ac.kr"/>
  </r>
  <r>
    <s v="2023"/>
    <x v="0"/>
    <x v="2"/>
    <s v="경북 경산시"/>
    <s v="대구가톨릭대학교"/>
    <s v="DAEGU CATHOLIC UNIVERSITY"/>
    <s v="53033000"/>
    <x v="0"/>
    <x v="0"/>
    <s v="사립"/>
    <s v="38430"/>
    <s v="경상북도 경산시 하양읍 하양로 13-13 (금락리, 대구가톨릭대학교)"/>
    <s v="053-850-3114"/>
    <s v="053-359-7000"/>
    <s v="http://www.cu.ac.kr/"/>
  </r>
  <r>
    <s v="2023"/>
    <x v="0"/>
    <x v="1"/>
    <s v="대구 남구"/>
    <s v="대구가톨릭대학교"/>
    <s v="DAEGU CATHOLIC UNIVERSITY"/>
    <s v="53033000"/>
    <x v="1"/>
    <x v="0"/>
    <s v="사립"/>
    <s v="42472"/>
    <s v="대구 남구 두류공원로17길 33"/>
    <s v="053-850-3114"/>
    <s v="053-359-7000"/>
    <s v="http://www.cu.ac.kr/"/>
  </r>
  <r>
    <s v="2023"/>
    <x v="0"/>
    <x v="1"/>
    <s v="대구 중구"/>
    <s v="대구가톨릭대학교"/>
    <s v="DAEGU CATHOLIC UNIVERSITY"/>
    <s v="53033000"/>
    <x v="2"/>
    <x v="0"/>
    <s v="사립"/>
    <s v="41969"/>
    <s v="대구 중구 명륜로12길 47"/>
    <s v="053-850-3114"/>
    <s v="053-359-7000"/>
    <s v="http://www.cu.ac.kr/"/>
  </r>
  <r>
    <s v="2023"/>
    <x v="0"/>
    <x v="6"/>
    <s v="전남 영암군"/>
    <s v="세한대학교"/>
    <s v="SEHAN UNIVERSITY"/>
    <s v="53034000"/>
    <x v="0"/>
    <x v="0"/>
    <s v="사립"/>
    <s v="58447"/>
    <s v="전라남도 영암군 삼호읍 녹색로 1113 (산호리, 세한대학교)"/>
    <s v="061-469-1114"/>
    <s v="061-462-2510"/>
    <s v="www.sehan.ac.kr"/>
  </r>
  <r>
    <s v="2023"/>
    <x v="0"/>
    <x v="4"/>
    <s v="충남 당진시"/>
    <s v="세한대학교"/>
    <s v="SEHAN UNIVERSITY"/>
    <s v="53034000"/>
    <x v="1"/>
    <x v="0"/>
    <s v="사립"/>
    <s v="31746"/>
    <s v="충남 당진시 신평면 세한대길 33"/>
    <s v="041-359-6114"/>
    <s v="041-359-6100"/>
    <s v="www.sehan.ac.kr"/>
  </r>
  <r>
    <s v="2023"/>
    <x v="0"/>
    <x v="2"/>
    <s v="경북 경산시"/>
    <s v="대신대학교"/>
    <s v="Daeshin University"/>
    <s v="53035000"/>
    <x v="0"/>
    <x v="0"/>
    <s v="사립"/>
    <s v="38649"/>
    <s v="경상북도 경산시 경청로222길 33 (백천동, 대신대학교)"/>
    <s v="053-810-0701"/>
    <s v="053-813-0006"/>
    <s v="www.daeshin.ac.kr"/>
  </r>
  <r>
    <s v="2023"/>
    <x v="0"/>
    <x v="15"/>
    <s v="세종 "/>
    <s v="대전가톨릭대학교"/>
    <s v="DAEJEONCATHOLICUNIVERSITY"/>
    <s v="53036000"/>
    <x v="0"/>
    <x v="0"/>
    <s v="사립"/>
    <s v="30006"/>
    <s v="세종특별자치시 전의면 가톨릭대학로 30 (신방리, 대전가톨릭대학교)"/>
    <s v="044-861-7101"/>
    <s v="044-861-7106"/>
    <s v="dcatholic.ac.kr"/>
  </r>
  <r>
    <s v="2023"/>
    <x v="0"/>
    <x v="11"/>
    <s v="대전 동구"/>
    <s v="대전대학교"/>
    <s v="DAEJEON UNIVERSITY"/>
    <s v="53037000"/>
    <x v="0"/>
    <x v="0"/>
    <s v="사립"/>
    <s v="34520"/>
    <s v="대전광역시 동구 대학로 62 (용운동, 대전대학교)"/>
    <s v="042-280-2114"/>
    <s v="042-283-8808"/>
    <s v="www.dju.ac.kr"/>
  </r>
  <r>
    <s v="2023"/>
    <x v="0"/>
    <x v="13"/>
    <s v="경기 포천시"/>
    <s v="대진대학교"/>
    <s v="DAEJIN UNIVERSITY"/>
    <s v="53038000"/>
    <x v="0"/>
    <x v="0"/>
    <s v="사립"/>
    <s v="11159"/>
    <s v="경기도 포천시 호국로 1007 (선단동, 대진대학교)"/>
    <s v="031-539-1114"/>
    <s v="031-539-1115"/>
    <s v="www.daejin.ac.kr"/>
  </r>
  <r>
    <s v="2023"/>
    <x v="0"/>
    <x v="8"/>
    <s v="서울 은평구"/>
    <s v="서울기독대학교"/>
    <s v="Seoul Christian University"/>
    <s v="53039000"/>
    <x v="0"/>
    <x v="0"/>
    <s v="사립"/>
    <s v="03422"/>
    <s v="서울특별시 은평구 갈현로4길 26-2 (신사동, 서울기독대학교)"/>
    <m/>
    <m/>
    <m/>
  </r>
  <r>
    <s v="2023"/>
    <x v="0"/>
    <x v="8"/>
    <s v="서울 도봉구"/>
    <s v="덕성여자대학교"/>
    <s v="DUKSUNG WOMEN'S UNIVERSITY"/>
    <s v="53040000"/>
    <x v="0"/>
    <x v="0"/>
    <s v="사립"/>
    <s v="01369"/>
    <s v="서울특별시 도봉구 삼양로144길 33 (쌍문동, 덕성여자대학교)"/>
    <s v="02-901-8000"/>
    <s v="02-901-8020"/>
    <s v="www.duksung.ac.kr"/>
  </r>
  <r>
    <s v="2023"/>
    <x v="0"/>
    <x v="8"/>
    <s v="서울 중구"/>
    <s v="동국대학교"/>
    <s v="Dongguk University"/>
    <s v="53041000"/>
    <x v="0"/>
    <x v="0"/>
    <s v="사립"/>
    <s v="04620"/>
    <s v="서울특별시 중구 필동로1길 30 (장충동2가, 동국대학교)"/>
    <s v="02-2260-3114"/>
    <s v="02-2277-1274"/>
    <s v="http://www.dongguk.edu"/>
  </r>
  <r>
    <s v="2023"/>
    <x v="0"/>
    <x v="2"/>
    <s v="경북 경주시"/>
    <s v="동국대학교"/>
    <s v="DONGGUK UNIVERSITY"/>
    <s v="53041000"/>
    <x v="3"/>
    <x v="0"/>
    <s v="사립"/>
    <s v="38066"/>
    <s v="경북 경주시 동대로 123 동국대학교 WISE캠퍼스"/>
    <s v="054-770-2114"/>
    <s v="054-770-2001"/>
    <s v="web.dongguk.ac.kr"/>
  </r>
  <r>
    <s v="2023"/>
    <x v="0"/>
    <x v="13"/>
    <s v="경기 고양시"/>
    <s v="동국대학교"/>
    <s v="Dongguk University"/>
    <s v="53041000"/>
    <x v="1"/>
    <x v="0"/>
    <s v="사립"/>
    <s v="10326"/>
    <s v="경기 고양시 일산동구 동국로 32"/>
    <m/>
    <m/>
    <m/>
  </r>
  <r>
    <s v="2023"/>
    <x v="0"/>
    <x v="8"/>
    <s v="서울 성북구"/>
    <s v="동덕여자대학교"/>
    <s v="Dongduk women's university"/>
    <s v="53042000"/>
    <x v="0"/>
    <x v="0"/>
    <s v="사립"/>
    <s v="02748"/>
    <s v="서울특별시 성북구 화랑로13길 60 (하월곡동, 동덕여자대학교)"/>
    <s v="02-940-4000"/>
    <s v="02-940-4182"/>
    <s v="www.dongduk.ac.kr"/>
  </r>
  <r>
    <s v="2023"/>
    <x v="0"/>
    <x v="7"/>
    <s v="부산 사상구"/>
    <s v="동서대학교"/>
    <s v="DONGSEO UNIVERSITY"/>
    <s v="53043000"/>
    <x v="0"/>
    <x v="0"/>
    <s v="사립"/>
    <s v="47011"/>
    <s v="부산 사상구 주례로 47 동서대학교"/>
    <s v="051-313-2001"/>
    <s v="051-313-1046"/>
    <s v="https://www.dongseo.ac.kr"/>
  </r>
  <r>
    <s v="2023"/>
    <x v="0"/>
    <x v="7"/>
    <s v="부산 해운대구"/>
    <s v="동서대학교"/>
    <s v="DONGSEO UNIVERSITY"/>
    <s v="53043000"/>
    <x v="1"/>
    <x v="0"/>
    <s v="사립"/>
    <s v="48058"/>
    <s v="부산 해운대구 센텀중앙로 55 동서대학교 센텀산학캠퍼스"/>
    <s v="051-313-2001"/>
    <s v="051-313-1046"/>
    <s v="https://www.dongseo.ac.kr/"/>
  </r>
  <r>
    <s v="2023"/>
    <x v="0"/>
    <x v="6"/>
    <s v="전남 나주시"/>
    <s v="동신대학교"/>
    <s v="DONGSHINUNIVERSITY"/>
    <s v="53044000"/>
    <x v="0"/>
    <x v="0"/>
    <s v="사립"/>
    <s v="58245"/>
    <s v="전라남도 나주시 동신대길 67 (대호동, 동신대학교중앙도서관동)"/>
    <s v="061-330-3114"/>
    <s v="061-330-2909"/>
    <s v="www.dsu.ac.kr"/>
  </r>
  <r>
    <s v="2023"/>
    <x v="0"/>
    <x v="7"/>
    <s v="부산 사하구"/>
    <s v="동아대학교"/>
    <s v="Dong-A University"/>
    <s v="53045000"/>
    <x v="0"/>
    <x v="0"/>
    <s v="사립"/>
    <s v="49315"/>
    <s v="부산광역시 사하구 낙동대로550번길 37 (하단동, 동아대학교)"/>
    <s v="051-200-6114"/>
    <s v="051-201-5430"/>
    <s v="www.donga.ac.kr"/>
  </r>
  <r>
    <s v="2023"/>
    <x v="0"/>
    <x v="7"/>
    <s v="부산 서구"/>
    <s v="동아대학교"/>
    <s v="Dong-A University"/>
    <s v="53045000"/>
    <x v="1"/>
    <x v="0"/>
    <s v="사립"/>
    <s v="49201"/>
    <s v="부산 서구 대신공원로 32 (동아대학교)"/>
    <s v="051-200-6114"/>
    <s v="051-201-5430"/>
    <s v="www.donga.ac.kr"/>
  </r>
  <r>
    <s v="2023"/>
    <x v="0"/>
    <x v="2"/>
    <s v="경북 영주시"/>
    <s v="동양대학교"/>
    <s v="DONGYANG UNIVERSITY"/>
    <s v="53046000"/>
    <x v="0"/>
    <x v="0"/>
    <s v="사립"/>
    <s v="36040"/>
    <s v="경상북도 영주시 풍기읍 동양대로 145 (산법리, 동양대학교)"/>
    <s v="054-630-1114"/>
    <s v="054-636-8523"/>
    <s v="www.dyu.ac.kr"/>
  </r>
  <r>
    <s v="2023"/>
    <x v="0"/>
    <x v="13"/>
    <s v="경기 동두천시"/>
    <s v="동양대학교"/>
    <s v="DONGYANG UNIVERSITY"/>
    <s v="53046000"/>
    <x v="1"/>
    <x v="0"/>
    <s v="사립"/>
    <s v="11307"/>
    <s v="경기도 동두천시 평화로 2741 동양대학교 동두천캠퍼스"/>
    <s v="031-839-9114"/>
    <s v="031-839-9045"/>
    <s v="http://bsc.dyu.ac.kr/"/>
  </r>
  <r>
    <s v="2023"/>
    <x v="0"/>
    <x v="7"/>
    <s v="부산 부산진구"/>
    <s v="동의대학교"/>
    <s v="Dong-eui University"/>
    <s v="53047000"/>
    <x v="0"/>
    <x v="0"/>
    <s v="사립"/>
    <s v="47340"/>
    <s v="부산광역시 부산진구 엄광로 176 (가야동, 동의대학교)"/>
    <s v="051-890-1114"/>
    <s v="051-890-1234"/>
    <s v="www.deu.ac.kr"/>
  </r>
  <r>
    <s v="2023"/>
    <x v="0"/>
    <x v="13"/>
    <s v="경기 용인시 기흥구"/>
    <s v="루터대학교"/>
    <s v="LUTHER UNIVERSITY"/>
    <s v="53048000"/>
    <x v="0"/>
    <x v="0"/>
    <s v="사립"/>
    <s v="17072"/>
    <s v="경기 용인시 기흥구 금화로82번길 20"/>
    <s v="031-679-2300"/>
    <s v="031-283-1505"/>
    <s v="www.ltu.ac.kr"/>
  </r>
  <r>
    <s v="2023"/>
    <x v="0"/>
    <x v="13"/>
    <s v="경기 용인시"/>
    <s v="명지대학교 자연캠퍼스"/>
    <s v="Myongji University Science Campus"/>
    <s v="53049000"/>
    <x v="0"/>
    <x v="0"/>
    <s v="사립"/>
    <s v="17058"/>
    <s v="경기도 용인시 처인구 명지로 116 (남동, 명지대학교용인캠퍼스)"/>
    <s v="1577-0020"/>
    <s v="031-332-2459"/>
    <s v="https://www.mju.ac.kr/"/>
  </r>
  <r>
    <s v="2023"/>
    <x v="0"/>
    <x v="8"/>
    <s v="서울 서대문구"/>
    <s v="명지대학교 인문캠퍼스"/>
    <s v="Myongji University Humanities Campus"/>
    <s v="53049000"/>
    <x v="1"/>
    <x v="0"/>
    <s v="사립"/>
    <s v="03674"/>
    <s v="서울특별시 서대문구 거북골로 34 (남가좌동, 명지대학교)"/>
    <s v="1577-0020"/>
    <s v="02-300-1556"/>
    <s v="https://www.mju.ac.kr/"/>
  </r>
  <r>
    <s v="2023"/>
    <x v="0"/>
    <x v="11"/>
    <s v="대전 서구"/>
    <s v="목원대학교"/>
    <s v="MOKWON UNIVERSITY"/>
    <s v="53050000"/>
    <x v="0"/>
    <x v="0"/>
    <s v="사립"/>
    <s v="35349"/>
    <s v="대전광역시 서구 도안북로 88 (도안동, 목원대학교)"/>
    <s v="042-829-7114"/>
    <s v="042-825-5020"/>
    <s v="www.mokwon.ac.kr"/>
  </r>
  <r>
    <s v="2023"/>
    <x v="0"/>
    <x v="11"/>
    <s v="대전 서구"/>
    <s v="배재대학교"/>
    <s v="Pai Chai University"/>
    <s v="53051000"/>
    <x v="0"/>
    <x v="0"/>
    <s v="사립"/>
    <s v="35345"/>
    <s v="대전광역시 서구 배재로 155-40 (도마동, 배재대학교)"/>
    <s v="042-520-5114"/>
    <s v="042-533-7354"/>
    <s v="www.pcu.ac.kr"/>
  </r>
  <r>
    <s v="2023"/>
    <x v="0"/>
    <x v="7"/>
    <s v="부산 금정구"/>
    <s v="부산가톨릭대학교"/>
    <s v="CATHOLIC UNIVERSITY OF PUSAN"/>
    <s v="53052000"/>
    <x v="0"/>
    <x v="0"/>
    <s v="사립"/>
    <s v="46252"/>
    <s v="부산광역시 금정구 오륜대로 57 (부곡동, 부산가톨릭대학교)"/>
    <s v="051-515-5811~5"/>
    <s v="051-514-1576"/>
    <s v="www.cup.ac.kr"/>
  </r>
  <r>
    <s v="2023"/>
    <x v="0"/>
    <x v="7"/>
    <s v="부산 금정구"/>
    <s v="부산외국어대학교"/>
    <s v="Busan University of Foreign Studies"/>
    <s v="53053000"/>
    <x v="0"/>
    <x v="0"/>
    <s v="사립"/>
    <s v="46234"/>
    <s v="부산광역시 금정구 금샘로485번길 65 (남산동, 부산외국어대학교)"/>
    <s v="051-509-5000"/>
    <s v="051-509-5005"/>
    <s v="www.bufs.ac.kr"/>
  </r>
  <r>
    <s v="2023"/>
    <x v="0"/>
    <x v="8"/>
    <s v="서울 노원구"/>
    <s v="삼육대학교"/>
    <s v="Sahmyook University"/>
    <s v="53054000"/>
    <x v="0"/>
    <x v="0"/>
    <s v="사립"/>
    <s v="01795"/>
    <s v="서울특별시 노원구 화랑로 815 (공릉동, 삼육대학교)"/>
    <s v="02-3399-3485"/>
    <s v="02-979-5318"/>
    <s v="http://www.syu.ac.kr"/>
  </r>
  <r>
    <s v="2023"/>
    <x v="0"/>
    <x v="8"/>
    <s v="서울 종로구"/>
    <s v="상명대학교"/>
    <s v="SANGMYUNG UNIVERSITY"/>
    <s v="53055000"/>
    <x v="0"/>
    <x v="0"/>
    <s v="사립"/>
    <s v="03016"/>
    <s v="서울특별시 종로구 홍지문2길 20 (홍지동, 상명대학교)"/>
    <s v="02-2287-5114"/>
    <s v="02-2287-0031"/>
    <s v="www.smu.ac.kr"/>
  </r>
  <r>
    <s v="2023"/>
    <x v="0"/>
    <x v="4"/>
    <s v="충남 천안시"/>
    <s v="상명대학교"/>
    <s v="SANGMYUNG UNIVERSITY"/>
    <s v="53055000"/>
    <x v="1"/>
    <x v="0"/>
    <s v="사립"/>
    <s v="31066"/>
    <s v="충청남도 천안시 동남구 상명대길 31 (안서동, 상명대학교천안캠퍼스)"/>
    <s v="041-550-5114"/>
    <s v="041-550-5032"/>
    <s v="www.smuc.ac.kr"/>
  </r>
  <r>
    <s v="2023"/>
    <x v="0"/>
    <x v="0"/>
    <s v="강원 원주시"/>
    <s v="상지대학교"/>
    <s v="SANGJI UNIVERSITY"/>
    <s v="53056000"/>
    <x v="0"/>
    <x v="0"/>
    <s v="사립"/>
    <s v="26339"/>
    <s v="강원도 원주시 상지대길 83 (우산동, 상지대학교)"/>
    <s v="033-730-0114"/>
    <s v="033-745-2433"/>
    <s v="www.sangji.ac.kr"/>
  </r>
  <r>
    <s v="2023"/>
    <x v="0"/>
    <x v="8"/>
    <s v="서울 마포구"/>
    <s v="서강대학교"/>
    <s v="Sogang University"/>
    <s v="53057000"/>
    <x v="0"/>
    <x v="0"/>
    <s v="사립"/>
    <s v="04107"/>
    <s v="서울특별시 마포구 백범로 35 (신수동, 서강대학교)"/>
    <s v="02-705-8114"/>
    <m/>
    <s v="www.sogang.ac.kr"/>
  </r>
  <r>
    <s v="2023"/>
    <x v="0"/>
    <x v="8"/>
    <s v="서울 성북구"/>
    <s v="서경대학교"/>
    <s v="SEOKYEONG UNIVERSITY"/>
    <s v="53058000"/>
    <x v="0"/>
    <x v="0"/>
    <s v="사립"/>
    <s v="02713"/>
    <s v="서울특별시 성북구 서경로 124 (정릉동, 서경대학)"/>
    <s v="02-940-7114"/>
    <s v="02-919-0345"/>
    <s v="www.skuniv.ac.kr"/>
  </r>
  <r>
    <s v="2023"/>
    <x v="0"/>
    <x v="13"/>
    <s v="경기 부천시"/>
    <s v="서울신학대학교"/>
    <s v="SEOUL THEOLOGICAL UNIVERSITY"/>
    <s v="53060000"/>
    <x v="0"/>
    <x v="0"/>
    <s v="사립"/>
    <s v="14754"/>
    <s v="경기도 부천시 소사구 호현로489번길 52 (소사본동, 서울신학대학교)"/>
    <s v="032-340-9114"/>
    <s v="032-349-9400"/>
    <s v="www.stu.ac.kr"/>
  </r>
  <r>
    <s v="2023"/>
    <x v="0"/>
    <x v="8"/>
    <s v="서울 노원구"/>
    <s v="서울여자대학교"/>
    <s v="Seoul Women's University"/>
    <s v="53061000"/>
    <x v="0"/>
    <x v="0"/>
    <s v="사립"/>
    <s v="01797"/>
    <s v="서울특별시 노원구 화랑로 621 (공릉동, 서울여자대학교)"/>
    <s v="02-970-5114"/>
    <s v="02-3399-2843"/>
    <s v="www.swu.ac.kr"/>
  </r>
  <r>
    <s v="2023"/>
    <x v="0"/>
    <x v="13"/>
    <s v="경기 광주시"/>
    <s v="서울장신대학교"/>
    <s v="SEOUL JANGSIN UNIVERSITY"/>
    <s v="53062000"/>
    <x v="0"/>
    <x v="0"/>
    <s v="사립"/>
    <s v="12749"/>
    <s v="경기도 광주시 경안로 145 (경안동, 서울장신대학교)"/>
    <s v="031-799-9000"/>
    <s v="031-765-1232"/>
    <s v="www.sjs.ac.kr"/>
  </r>
  <r>
    <s v="2023"/>
    <x v="0"/>
    <x v="12"/>
    <s v="충북 청주시"/>
    <s v="서원대학교"/>
    <s v="SEOWON UNIVERSITY"/>
    <s v="53063000"/>
    <x v="0"/>
    <x v="0"/>
    <s v="사립"/>
    <s v="28674"/>
    <s v="충청북도 청주시 서원구 무심서로 377-3 (모충동, 서원대학교)"/>
    <s v="043-299-8114"/>
    <s v="043-283-8822"/>
    <s v="www.seowon.ac.kr"/>
  </r>
  <r>
    <s v="2023"/>
    <x v="0"/>
    <x v="4"/>
    <s v="충남 아산시"/>
    <s v="선문대학교"/>
    <s v="SUNMOON UNIVERSITY"/>
    <s v="53064000"/>
    <x v="0"/>
    <x v="0"/>
    <s v="사립"/>
    <s v="31460"/>
    <s v="충청남도 아산시 탕정면 선문로221번길 70 (갈산리, 선문대학교)"/>
    <s v="041-530-2114"/>
    <s v="041-541-7424"/>
    <s v="www.sunmoon.ac.kr"/>
  </r>
  <r>
    <s v="2023"/>
    <x v="0"/>
    <x v="13"/>
    <s v="경기 안양시"/>
    <s v="성결대학교"/>
    <s v="SUNGKYUL UNIVERSITY"/>
    <s v="53065000"/>
    <x v="0"/>
    <x v="0"/>
    <s v="사립"/>
    <s v="14097"/>
    <s v="경기도 안양시 만안구 성결대학로 53 (안양동, 성결대학교)"/>
    <s v="031-467-8114"/>
    <s v="031-449-0529"/>
    <s v="www.sungkyul.ac.kr"/>
  </r>
  <r>
    <s v="2023"/>
    <x v="0"/>
    <x v="8"/>
    <s v="서울 구로구"/>
    <s v="성공회대학교"/>
    <s v="SungkonghoeUniversity"/>
    <s v="53066000"/>
    <x v="0"/>
    <x v="0"/>
    <s v="사립"/>
    <s v="08359"/>
    <s v="서울특별시 구로구 연동로 320 (항동, 성공회대학교)"/>
    <s v="02-2610-4114"/>
    <s v="02-2610-4248"/>
    <s v="www.skhu.ac.kr"/>
  </r>
  <r>
    <s v="2023"/>
    <x v="0"/>
    <x v="8"/>
    <s v="서울 종로구"/>
    <s v="성균관대학교"/>
    <s v="Sungkyunkwan University"/>
    <s v="53067000"/>
    <x v="0"/>
    <x v="0"/>
    <s v="사립"/>
    <s v="03063"/>
    <s v="서울특별시 종로구 성균관로 25-2 (명륜3가, 성균관대학교)"/>
    <s v="02-760-0114"/>
    <m/>
    <s v="http://www.skku.edu"/>
  </r>
  <r>
    <s v="2023"/>
    <x v="0"/>
    <x v="13"/>
    <s v="경기 수원시"/>
    <s v="성균관대학교"/>
    <s v="Sungkyunkwan University"/>
    <s v="53067000"/>
    <x v="1"/>
    <x v="0"/>
    <s v="사립"/>
    <s v="16419"/>
    <s v="경기 수원시 장안구 서부로 2066"/>
    <s v="02-760-0114"/>
    <m/>
    <s v="http://www.skku.edu"/>
  </r>
  <r>
    <s v="2023"/>
    <x v="0"/>
    <x v="8"/>
    <s v="서울 성북구"/>
    <s v="성신여자대학교"/>
    <s v="Sungshin Women's University"/>
    <s v="53068000"/>
    <x v="0"/>
    <x v="0"/>
    <s v="사립"/>
    <s v="02844"/>
    <s v="서울특별시 성북구 보문로34다길 2 (돈암동, 성신여자대학교)"/>
    <s v="02-920-7114"/>
    <m/>
    <s v="www.sungshin.ac.kr"/>
  </r>
  <r>
    <s v="2023"/>
    <x v="0"/>
    <x v="8"/>
    <s v="서울 강북구"/>
    <s v="성신여자대학교"/>
    <s v="Sungshin Women's University"/>
    <s v="53068000"/>
    <x v="1"/>
    <x v="0"/>
    <s v="사립"/>
    <s v="01133"/>
    <s v="서울 강북구 도봉로76가길 55"/>
    <s v="02-920-7114"/>
    <m/>
    <s v="www.sungshin.ac.kr"/>
  </r>
  <r>
    <s v="2023"/>
    <x v="0"/>
    <x v="12"/>
    <s v="충북 제천시"/>
    <s v="세명대학교"/>
    <s v="SEMYUNG UNIVERSITY"/>
    <s v="53069000"/>
    <x v="0"/>
    <x v="0"/>
    <s v="사립"/>
    <s v="27136"/>
    <s v="충청북도 제천시 세명로 65 (신월동, 세명대학교)"/>
    <s v="043-645-1125"/>
    <s v="043-644-2111"/>
    <s v="http://www.semyung.ac.kr"/>
  </r>
  <r>
    <s v="2023"/>
    <x v="0"/>
    <x v="8"/>
    <s v="서울 광진구"/>
    <s v="세종대학교"/>
    <s v="Sejong University"/>
    <s v="53070000"/>
    <x v="0"/>
    <x v="0"/>
    <s v="사립"/>
    <s v="05006"/>
    <s v="서울특별시 광진구 능동로 209 (군자동, 세종대학교)"/>
    <s v="02-3408-3114"/>
    <s v="02-3408-3906"/>
    <s v="www.sejong.ac.kr"/>
  </r>
  <r>
    <s v="2023"/>
    <x v="0"/>
    <x v="13"/>
    <s v="경기 화성시"/>
    <s v="수원가톨릭대학교"/>
    <s v="SUWON CATHOLIC UNIVERSITY"/>
    <s v="53071000"/>
    <x v="0"/>
    <x v="0"/>
    <s v="사립"/>
    <s v="18332"/>
    <s v="경기도 화성시 봉담읍 왕림1길 67 (왕림리, 수원가톨릭대학교)"/>
    <s v="031-290-8821"/>
    <s v="031-290-8899"/>
    <s v="www.suwoncatholic.ac.kr"/>
  </r>
  <r>
    <s v="2023"/>
    <x v="0"/>
    <x v="13"/>
    <s v="경기 화성시"/>
    <s v="수원대학교"/>
    <s v="UNIVERSITY OF SUWON"/>
    <s v="53072000"/>
    <x v="0"/>
    <x v="0"/>
    <s v="사립"/>
    <s v="18323"/>
    <s v="경기도 화성시 봉담읍 와우안길 17 (와우리, 수원대학교)"/>
    <s v="031-220-2114"/>
    <m/>
    <s v="suwon.ac.kr"/>
  </r>
  <r>
    <s v="2023"/>
    <x v="0"/>
    <x v="8"/>
    <s v="서울 용산구"/>
    <s v="숙명여자대학교"/>
    <s v="Sookmyung Women's University"/>
    <s v="53073000"/>
    <x v="0"/>
    <x v="0"/>
    <s v="사립"/>
    <s v="04310"/>
    <s v="서울특별시 용산구 청파로47길 100 (청파동2가, 숙명여자대학교)"/>
    <s v="02-710-9114"/>
    <s v="02-718-2337"/>
    <s v="www.sookmyung.ac.kr"/>
  </r>
  <r>
    <s v="2023"/>
    <x v="0"/>
    <x v="4"/>
    <s v="충남 아산시"/>
    <s v="순천향대학교"/>
    <s v="Soonchunhyang University"/>
    <s v="53074000"/>
    <x v="0"/>
    <x v="0"/>
    <s v="사립"/>
    <s v="31538"/>
    <s v="충청남도 아산시 신창면 순천향로 22 (읍내리, 순천향대학교)"/>
    <s v="041-530-1114"/>
    <s v="041-542-4615"/>
    <s v="www.sch.ac.kr"/>
  </r>
  <r>
    <s v="2023"/>
    <x v="0"/>
    <x v="4"/>
    <s v="충남 천안시"/>
    <s v="순천향대학교"/>
    <s v="Soonchunhyang University"/>
    <s v="53074000"/>
    <x v="1"/>
    <x v="0"/>
    <s v="사립"/>
    <s v="31151"/>
    <s v="충남 천안시 동남구 순천향6길 31"/>
    <s v="041-570-2401"/>
    <s v="041-574-3860"/>
    <s v="https://home.sch.ac.kr/sch/03/010800.jsp"/>
  </r>
  <r>
    <s v="2023"/>
    <x v="0"/>
    <x v="8"/>
    <s v="서울 동작구"/>
    <s v="숭실대학교"/>
    <s v="Soongsil University"/>
    <s v="53075000"/>
    <x v="0"/>
    <x v="0"/>
    <s v="사립"/>
    <s v="06978"/>
    <s v="서울 동작구 상도로 369"/>
    <s v="02-820-0114"/>
    <m/>
    <s v="ssu.ac.kr"/>
  </r>
  <r>
    <s v="2023"/>
    <x v="0"/>
    <x v="7"/>
    <s v="부산 사상구"/>
    <s v="신라대학교"/>
    <s v="SILLA UNIVERSITY"/>
    <s v="53076000"/>
    <x v="0"/>
    <x v="0"/>
    <s v="사립"/>
    <s v="46958"/>
    <s v="부산광역시 사상구 백양대로700번길 140 (괘법동, 신라대학교)"/>
    <s v="051-999-5000"/>
    <s v="051-999-5800"/>
    <s v="www.silla.ac.kr"/>
  </r>
  <r>
    <s v="2023"/>
    <x v="0"/>
    <x v="13"/>
    <s v="경기 양평군"/>
    <s v="아신대학교"/>
    <s v="ACTS University"/>
    <s v="53077000"/>
    <x v="0"/>
    <x v="0"/>
    <s v="사립"/>
    <s v="12508"/>
    <s v="경기도 양평군 옥천면 경강로 1276 (아신리, 아신대학교)"/>
    <s v="031-770-7700"/>
    <s v="031-772-5479"/>
    <s v="www.acts.ac.kr"/>
  </r>
  <r>
    <s v="2023"/>
    <x v="0"/>
    <x v="13"/>
    <s v="경기 수원시"/>
    <s v="아주대학교"/>
    <s v="Ajou University"/>
    <s v="53078000"/>
    <x v="0"/>
    <x v="0"/>
    <s v="사립"/>
    <s v="16499"/>
    <s v="경기도 수원시 영통구 월드컵로 206 (원천동, 아주대학교)"/>
    <s v="031-219-2114"/>
    <s v="031-213-5158"/>
    <s v="www.ajou.ac.kr"/>
  </r>
  <r>
    <s v="2023"/>
    <x v="0"/>
    <x v="13"/>
    <s v="경기 안양시"/>
    <s v="안양대학교"/>
    <s v="Anyang University"/>
    <s v="53079000"/>
    <x v="0"/>
    <x v="0"/>
    <s v="사립"/>
    <s v="14028"/>
    <s v="경기도 안양시 만안구 삼덕로37번길 22 (안양동, 안양대학교)"/>
    <s v="031-467-0701"/>
    <s v="031-467-0778"/>
    <s v="www.anyang.ac.kr/main.do"/>
  </r>
  <r>
    <s v="2023"/>
    <x v="0"/>
    <x v="14"/>
    <s v="인천 강화군"/>
    <s v="안양대학교"/>
    <s v="AnyangUniversity"/>
    <s v="53079000"/>
    <x v="1"/>
    <x v="0"/>
    <s v="사립"/>
    <s v="23038"/>
    <s v="인천광역시 강화군 불은면 중앙로 602-14 (삼성리, 안양대학교강화캠퍼스)"/>
    <s v="032-930-6000"/>
    <s v="032-930-6215"/>
    <s v="www.anyang.ac.kr/main.do"/>
  </r>
  <r>
    <s v="2023"/>
    <x v="0"/>
    <x v="8"/>
    <s v="서울 서대문구"/>
    <s v="연세대학교"/>
    <s v="Yonsei University"/>
    <s v="53080000"/>
    <x v="0"/>
    <x v="0"/>
    <s v="사립"/>
    <s v="03722"/>
    <s v="서울특별시 서대문구 연세로 50 (신촌동, 연세대학교)"/>
    <s v="1599-1885"/>
    <s v="02-2123-8608"/>
    <s v="www.yonsei.ac.kr"/>
  </r>
  <r>
    <s v="2023"/>
    <x v="0"/>
    <x v="0"/>
    <s v="강원 원주시"/>
    <s v="연세대학교 미래캠퍼스"/>
    <s v="YONSEI UNIVERSITY MIRAE CAMPUS"/>
    <s v="53080000"/>
    <x v="3"/>
    <x v="0"/>
    <s v="사립"/>
    <s v="26493"/>
    <s v="강원도 원주시 흥업면 연세대길 1 (매지리, 연세대학교)"/>
    <s v="033-760-2114"/>
    <s v="033-762-4332"/>
    <s v="www.yonsei.ac.kr/wj"/>
  </r>
  <r>
    <s v="2023"/>
    <x v="0"/>
    <x v="14"/>
    <s v="인천 연수구"/>
    <s v="연세대학교"/>
    <s v="Yonsei University"/>
    <s v="53080000"/>
    <x v="1"/>
    <x v="0"/>
    <s v="사립"/>
    <s v="21983"/>
    <s v="인천 연수구 송도과학로 85"/>
    <s v="1599-1885"/>
    <m/>
    <m/>
  </r>
  <r>
    <s v="2023"/>
    <x v="0"/>
    <x v="2"/>
    <s v="경북 경산시"/>
    <s v="영남대학교"/>
    <s v="Yeungnam University"/>
    <s v="53081000"/>
    <x v="0"/>
    <x v="0"/>
    <s v="사립"/>
    <s v="38541"/>
    <s v="경상북도 경산시 대학로 280 (대동, 영남대학교)"/>
    <s v="053-810-2114"/>
    <s v="053-810-2036"/>
    <s v="www.yu.ac.kr"/>
  </r>
  <r>
    <s v="2023"/>
    <x v="0"/>
    <x v="1"/>
    <s v="대구 남구"/>
    <s v="영남대학교"/>
    <s v="Yeungnam University"/>
    <s v="53081000"/>
    <x v="1"/>
    <x v="0"/>
    <s v="사립"/>
    <s v="42415"/>
    <s v="대구 남구 현충로 170"/>
    <s v="053-810-2114"/>
    <m/>
    <s v="www.yu.ac.kr"/>
  </r>
  <r>
    <s v="2023"/>
    <x v="0"/>
    <x v="2"/>
    <s v="경북 경산시"/>
    <s v="영남신학대학교"/>
    <s v="YoungnamTheologicalUniversity&amp;Seminary"/>
    <s v="53082000"/>
    <x v="0"/>
    <x v="0"/>
    <s v="사립"/>
    <s v="38451"/>
    <s v="경상북도 경산시 진량읍 봉회1길 26 (봉회리, 영남신학대학교)"/>
    <s v="053-850-0500"/>
    <s v="053-852-9815"/>
    <s v="www.ytus.ac.kr"/>
  </r>
  <r>
    <s v="2023"/>
    <x v="0"/>
    <x v="12"/>
    <s v="충북 영동군"/>
    <s v="유원대학교"/>
    <s v="U1 UNIVERSITY"/>
    <s v="53083000"/>
    <x v="0"/>
    <x v="0"/>
    <s v="사립"/>
    <s v="29131"/>
    <s v="충청북도 영동군 영동읍 대학로 310 (설계리, U1대학교)"/>
    <s v="043-740-1114"/>
    <s v="043-740-1249"/>
    <s v="www.u1.ac.kr"/>
  </r>
  <r>
    <s v="2023"/>
    <x v="0"/>
    <x v="4"/>
    <s v="충남 아산시"/>
    <s v="유원대학교"/>
    <s v="U1 UNIVERSITY"/>
    <s v="53083000"/>
    <x v="1"/>
    <x v="0"/>
    <s v="사립"/>
    <s v="31415"/>
    <s v="충남 아산시 음봉면 연암산로 52-70"/>
    <s v="041-536-5800"/>
    <s v="041-536-5819"/>
    <s v="www.u1.ac.kr"/>
  </r>
  <r>
    <s v="2023"/>
    <x v="0"/>
    <x v="6"/>
    <s v="전남 영광군"/>
    <s v="영산선학대학교"/>
    <s v="youngsan university of seon studies"/>
    <s v="53084000"/>
    <x v="0"/>
    <x v="0"/>
    <s v="사립"/>
    <s v="57026"/>
    <s v="전라남도 영광군 백수읍 성지로 1357 (길용리)"/>
    <s v="061-350-6015"/>
    <s v="061-350-6040"/>
    <s v="www.youngsan.ac.kr"/>
  </r>
  <r>
    <s v="2023"/>
    <x v="0"/>
    <x v="13"/>
    <s v="경기 용인시"/>
    <s v="용인대학교"/>
    <s v="Yong In University"/>
    <s v="53085000"/>
    <x v="0"/>
    <x v="0"/>
    <s v="사립"/>
    <s v="17092"/>
    <s v="경기도 용인시 처인구 용인대학로 134 (삼가동, 용인대학교)"/>
    <s v="031-8020-3114"/>
    <s v="031-332-6479"/>
    <s v="www.yongin.ac.kr"/>
  </r>
  <r>
    <s v="2023"/>
    <x v="0"/>
    <x v="5"/>
    <s v="전북 완주군"/>
    <s v="우석대학교"/>
    <s v="WOOSUK UNIVERSITY"/>
    <s v="53086000"/>
    <x v="0"/>
    <x v="0"/>
    <s v="사립"/>
    <s v="55338"/>
    <s v="전북 완주군 삼례읍 삼례로 443"/>
    <s v="063-290-1114"/>
    <m/>
    <s v="www.woosuk.ac.kr"/>
  </r>
  <r>
    <s v="2023"/>
    <x v="0"/>
    <x v="12"/>
    <s v="충북 진천군"/>
    <s v="우석대학교"/>
    <s v="WOOSUK UNIVERSITY"/>
    <s v="53086000"/>
    <x v="1"/>
    <x v="0"/>
    <s v="사립"/>
    <s v="27841"/>
    <s v="충북 진천군 진천읍 대학로 66"/>
    <m/>
    <m/>
    <s v="https://jc.woosuk.ac.kr/"/>
  </r>
  <r>
    <s v="2023"/>
    <x v="0"/>
    <x v="16"/>
    <s v="울산 남구"/>
    <s v="울산대학교"/>
    <s v="University of Ulsan"/>
    <s v="53087000"/>
    <x v="0"/>
    <x v="0"/>
    <s v="사립"/>
    <s v="44610"/>
    <s v="울산광역시 남구 대학로 93 (무거동, 울산대학교)"/>
    <s v="052-277-3101"/>
    <s v="052-277-3419"/>
    <s v="www.ulsan.ac.kr"/>
  </r>
  <r>
    <s v="2023"/>
    <x v="0"/>
    <x v="5"/>
    <s v="전북 익산시"/>
    <s v="원광대학교"/>
    <s v="Wonkwang University"/>
    <s v="53088000"/>
    <x v="0"/>
    <x v="0"/>
    <s v="사립"/>
    <s v="54538"/>
    <s v="전라북도 익산시 익산대로 460 (신동, 원광대학교)"/>
    <s v="063-850-5114"/>
    <s v="063-850-6666"/>
    <s v="www.wonkwang.ac.kr"/>
  </r>
  <r>
    <s v="2023"/>
    <x v="0"/>
    <x v="2"/>
    <s v="경북 경주시"/>
    <s v="위덕대학교"/>
    <s v="Uiduk University"/>
    <s v="53089000"/>
    <x v="0"/>
    <x v="0"/>
    <s v="사립"/>
    <s v="38004"/>
    <s v="경상북도 경주시 강동면 동해대로 261 (유금리, 위덕대학교)"/>
    <s v="054-760-1114"/>
    <s v="054-760-1229"/>
    <s v="www.uu.ac.kr"/>
  </r>
  <r>
    <s v="2023"/>
    <x v="0"/>
    <x v="11"/>
    <s v="대전 중구"/>
    <s v="을지대학교"/>
    <s v="Eulji University"/>
    <s v="53090000"/>
    <x v="0"/>
    <x v="0"/>
    <s v="사립"/>
    <s v="34824"/>
    <s v="대전광역시 중구 계룡로771번길 77 (목동, 을지대학교대전캠퍼스)"/>
    <s v="042-259-1500"/>
    <s v="042-259-1539"/>
    <s v="www.eulji.ac.kr"/>
  </r>
  <r>
    <s v="2023"/>
    <x v="0"/>
    <x v="13"/>
    <s v="경기 성남시"/>
    <s v="을지대학교"/>
    <s v="Eulji University"/>
    <s v="53090000"/>
    <x v="1"/>
    <x v="0"/>
    <s v="사립"/>
    <s v="13135"/>
    <s v="경기도 성남시 수정구 산성대로 553 (양지동, 을지대학교)"/>
    <s v="031-740-7114"/>
    <s v="031-740-7195"/>
    <s v="www.eulji.ac.kr"/>
  </r>
  <r>
    <s v="2023"/>
    <x v="0"/>
    <x v="13"/>
    <s v="경기 의정부시"/>
    <s v="을지대학교"/>
    <s v="Eulji University"/>
    <s v="53090000"/>
    <x v="2"/>
    <x v="0"/>
    <s v="사립"/>
    <s v="11759"/>
    <s v="경기도 의정부시 동일로 712 (금오동, 을지대학교의정부캠퍼스및부속병원)"/>
    <s v="1899-0001"/>
    <s v="031-951-3912"/>
    <s v="www.eulji.ac.kr"/>
  </r>
  <r>
    <s v="2023"/>
    <x v="0"/>
    <x v="8"/>
    <s v="서울 서대문구"/>
    <s v="이화여자대학교"/>
    <s v="Ewha Womans University"/>
    <s v="53091000"/>
    <x v="0"/>
    <x v="0"/>
    <s v="사립"/>
    <s v="03760"/>
    <s v="서울 서대문구 이화여대길 52"/>
    <s v="02-3277-2114"/>
    <s v="02-3277-3301"/>
    <s v="www.ewha.ac.kr"/>
  </r>
  <r>
    <s v="2023"/>
    <x v="0"/>
    <x v="8"/>
    <s v="서울 강서구"/>
    <s v="이화여자대학교"/>
    <s v="Ewha Womans University"/>
    <s v="53091000"/>
    <x v="1"/>
    <x v="0"/>
    <s v="사립"/>
    <s v="07804"/>
    <s v="서울 강서구 마곡동로2길 25 (이화여자대학교 의과대학)"/>
    <s v="02-6986-6013"/>
    <s v="02-3277-3301"/>
    <s v="https://www.ewhamed.ac.kr/"/>
  </r>
  <r>
    <s v="2023"/>
    <x v="0"/>
    <x v="3"/>
    <s v="경남 김해시"/>
    <s v="인제대학교"/>
    <s v="Inje University"/>
    <s v="53092000"/>
    <x v="0"/>
    <x v="0"/>
    <s v="사립"/>
    <s v="50834"/>
    <s v="경상남도 김해시 인제로 197 (어방동, 인제대학교)"/>
    <s v="055-334-7111"/>
    <s v="055-334-0712"/>
    <s v="www.inje.ac.kr"/>
  </r>
  <r>
    <s v="2023"/>
    <x v="0"/>
    <x v="7"/>
    <s v="부산 부산진구"/>
    <s v="인제대학교"/>
    <s v="Inje University"/>
    <s v="53092000"/>
    <x v="1"/>
    <x v="0"/>
    <s v="사립"/>
    <s v="47392"/>
    <s v="부산광역시 부산진구 복지로 75 (개금동, 부산백병원)"/>
    <s v="051-894-3421"/>
    <s v="051-895-1864"/>
    <s v="www.inje.ac.kr"/>
  </r>
  <r>
    <s v="2023"/>
    <x v="0"/>
    <x v="14"/>
    <s v="인천 강화군"/>
    <s v="인천가톨릭대학교"/>
    <s v="Incheon Catholic University"/>
    <s v="53093000"/>
    <x v="0"/>
    <x v="0"/>
    <s v="사립"/>
    <s v="23058"/>
    <s v="인천광역시 강화군 양도면 고려왕릉로 53-1 (도장리)"/>
    <s v="032-930-8000"/>
    <s v="032-937-8118"/>
    <s v="www.iccu.ac.kr"/>
  </r>
  <r>
    <s v="2023"/>
    <x v="0"/>
    <x v="14"/>
    <s v="인천 연수구"/>
    <s v="인천가톨릭대학교"/>
    <s v="Incheon Catholic University"/>
    <s v="53093000"/>
    <x v="1"/>
    <x v="0"/>
    <s v="사립"/>
    <s v="21987"/>
    <s v="인천광역시 연수구 송도문화로120번길 20 (송도동)"/>
    <s v="032-830-7000"/>
    <s v="032-830-7025"/>
    <s v="www.iccu.ac.kr"/>
  </r>
  <r>
    <s v="2023"/>
    <x v="0"/>
    <x v="14"/>
    <s v="인천 미추홀구"/>
    <s v="인하대학교"/>
    <s v="INHA UNIVERSITY"/>
    <s v="53094000"/>
    <x v="0"/>
    <x v="0"/>
    <s v="사립"/>
    <s v="22212"/>
    <s v="인천광역시 미추홀구 인하로 100 (용현동, 인하대학교)"/>
    <s v="032-860-7114"/>
    <m/>
    <s v="www.inha.ac.kr"/>
  </r>
  <r>
    <s v="2023"/>
    <x v="0"/>
    <x v="8"/>
    <s v="서울 광진구"/>
    <s v="장로회신학대학교"/>
    <s v="Presbyterian University &amp; Theological Seminary"/>
    <s v="53095000"/>
    <x v="0"/>
    <x v="0"/>
    <s v="사립"/>
    <s v="04965"/>
    <s v="서울특별시 광진구 광장로5길 25-1 (광장동, 장로회신학대학교)"/>
    <s v="02-450-0700"/>
    <m/>
    <s v="www.puts.ac.kr"/>
  </r>
  <r>
    <s v="2023"/>
    <x v="0"/>
    <x v="5"/>
    <s v="전북 전주시"/>
    <s v="전주대학교"/>
    <s v="Jeonju University"/>
    <s v="53096000"/>
    <x v="0"/>
    <x v="0"/>
    <s v="사립"/>
    <s v="55069"/>
    <s v="전라북도 전주시 완산구 천잠로 303 (효자동2가, 전주대학교)"/>
    <s v="1577-7177"/>
    <s v="063-220-2464"/>
    <s v="www.jj.ac.kr"/>
  </r>
  <r>
    <s v="2023"/>
    <x v="0"/>
    <x v="9"/>
    <s v="광주 동구"/>
    <s v="조선대학교"/>
    <s v="Chosun University"/>
    <s v="53097000"/>
    <x v="0"/>
    <x v="0"/>
    <s v="사립"/>
    <s v="61452"/>
    <s v="광주광역시 동구 조선대길 146 (서석동)"/>
    <s v="062-230-7114"/>
    <s v="062-232-8834"/>
    <s v="https://www.chosun.ac.kr"/>
  </r>
  <r>
    <s v="2023"/>
    <x v="0"/>
    <x v="4"/>
    <s v="충남 금산군"/>
    <s v="중부대학교"/>
    <s v="JOONGBU UNIVERSITY"/>
    <s v="53098000"/>
    <x v="0"/>
    <x v="0"/>
    <s v="사립"/>
    <s v="32713"/>
    <s v="충청남도 금산군 추부면 대학로 201 (마전리, 중부대학교)"/>
    <s v="041-750-6500"/>
    <s v="041-750-6060"/>
    <s v="www.joongbu.ac.kr"/>
  </r>
  <r>
    <s v="2023"/>
    <x v="0"/>
    <x v="13"/>
    <s v="경기 고양시"/>
    <s v="중부대학교"/>
    <s v="JOONGBU UNIVERSITY"/>
    <s v="53098000"/>
    <x v="1"/>
    <x v="0"/>
    <s v="사립"/>
    <s v="10279"/>
    <s v="경기 고양시 덕양구 동헌로 305"/>
    <s v="031-8075-1000"/>
    <s v="031-8075-1050"/>
    <s v="https://www.joongbu.ac.kr/"/>
  </r>
  <r>
    <s v="2023"/>
    <x v="0"/>
    <x v="8"/>
    <s v="서울 동작구"/>
    <s v="중앙대학교"/>
    <s v="Chung-Ang University"/>
    <s v="53099000"/>
    <x v="0"/>
    <x v="0"/>
    <s v="사립"/>
    <s v="06974"/>
    <s v="서울특별시 동작구 흑석로 84 (흑석동, 중앙대학교)"/>
    <s v="02-820-5114"/>
    <m/>
    <s v="www.cau.ac.kr"/>
  </r>
  <r>
    <s v="2023"/>
    <x v="0"/>
    <x v="13"/>
    <s v="경기 안성시"/>
    <s v="중앙대학교"/>
    <s v="Chung-Ang University"/>
    <s v="53099000"/>
    <x v="1"/>
    <x v="0"/>
    <s v="사립"/>
    <s v="17546"/>
    <s v="경기도 안성시 대덕면 서동대로 4726 (내리, 중앙대학교)"/>
    <s v="031-670-3114"/>
    <m/>
    <s v="www.cau.ac.kr"/>
  </r>
  <r>
    <s v="2023"/>
    <x v="0"/>
    <x v="13"/>
    <s v="경기 김포시"/>
    <s v="중앙승가대학교"/>
    <s v="Joong-Ang Sangha University"/>
    <s v="53100000"/>
    <x v="0"/>
    <x v="0"/>
    <s v="사립"/>
    <s v="10118"/>
    <s v="경기 김포시 승가로 123 (풍무동)"/>
    <s v="031-980-7777"/>
    <s v="031-890-7778"/>
    <s v="https://admission.sangha.ac.kr"/>
  </r>
  <r>
    <s v="2023"/>
    <x v="0"/>
    <x v="4"/>
    <s v="충남 천안시"/>
    <s v="백석대학교"/>
    <s v="BAEKSEOK UNIVERSITY"/>
    <s v="53101000"/>
    <x v="0"/>
    <x v="0"/>
    <s v="사립"/>
    <s v="31065"/>
    <s v="충청남도 천안시 동남구 백석대학로 1 (안서동, 백석대학교,백석문화대학교)"/>
    <s v="041-550-9114"/>
    <m/>
    <s v="https://www.bu.ac.kr"/>
  </r>
  <r>
    <s v="2023"/>
    <x v="0"/>
    <x v="12"/>
    <s v="충북 청주시"/>
    <s v="청주대학교"/>
    <s v="Cheongju University"/>
    <s v="53102000"/>
    <x v="0"/>
    <x v="0"/>
    <s v="사립"/>
    <s v="28503"/>
    <s v="충청북도 청주시 청원구 대성로 298 (내덕동, 청주대학교)"/>
    <s v="043-229-8114"/>
    <s v="043-229-8110"/>
    <s v="www.cju.ac.kr"/>
  </r>
  <r>
    <s v="2023"/>
    <x v="0"/>
    <x v="12"/>
    <s v="충북 음성군"/>
    <s v="청주대학교"/>
    <s v="Cheongju University"/>
    <s v="53102000"/>
    <x v="1"/>
    <x v="0"/>
    <s v="사립"/>
    <s v="27739"/>
    <s v="충청북도 음성군 맹동면 두성리 1040-2, 1063"/>
    <s v="043-229-8114"/>
    <s v="043-229-8110"/>
    <s v="www.cju.ac.kr"/>
  </r>
  <r>
    <s v="2023"/>
    <x v="0"/>
    <x v="8"/>
    <s v="서울 동작구"/>
    <s v="총신대학교"/>
    <s v="Chongshin University"/>
    <s v="53103000"/>
    <x v="0"/>
    <x v="0"/>
    <s v="사립"/>
    <s v="06988"/>
    <s v="서울특별시 동작구 사당로 143 (사당동, 총신대학교)"/>
    <s v="02-3479-0200"/>
    <s v="02-3479-0555"/>
    <s v="www.chongshin.ac.kr"/>
  </r>
  <r>
    <s v="2023"/>
    <x v="0"/>
    <x v="8"/>
    <s v="서울 서대문구"/>
    <s v="추계예술대학교"/>
    <s v="CHUGYE UNIVERSITY FOR THE ARTS"/>
    <s v="53104000"/>
    <x v="0"/>
    <x v="0"/>
    <s v="사립"/>
    <s v="03762"/>
    <s v="서울특별시 서대문구 북아현로11가길 7 (북아현동, 추계예술대학교)"/>
    <s v="02-362-5700"/>
    <s v="02-392-1777"/>
    <s v="www.chugye.ac.kr"/>
  </r>
  <r>
    <s v="2023"/>
    <x v="0"/>
    <x v="11"/>
    <s v="대전 유성구"/>
    <s v="한국침례신학대학교"/>
    <s v="Korea Baptist Theological University/Seminary"/>
    <s v="53105000"/>
    <x v="0"/>
    <x v="0"/>
    <s v="사립"/>
    <s v="34098"/>
    <s v="대전광역시 유성구 북유성대로 190 (하기동, 침례신학대학교)"/>
    <s v="042-828-3114"/>
    <s v="042-825-1354"/>
    <s v="www.kbtus.ac.kr"/>
  </r>
  <r>
    <s v="2023"/>
    <x v="0"/>
    <x v="13"/>
    <s v="경기 용인시"/>
    <s v="칼빈대학교"/>
    <s v="Calvin University"/>
    <s v="53106000"/>
    <x v="0"/>
    <x v="0"/>
    <s v="사립"/>
    <s v="16911"/>
    <s v="경기도 용인시 기흥구 마북로 184 (마북동, 칼빈대학교)"/>
    <s v="031-284-4752~5"/>
    <s v="031-284-4588"/>
    <s v="www.calvin.ac.kr"/>
  </r>
  <r>
    <s v="2023"/>
    <x v="0"/>
    <x v="13"/>
    <s v="경기 평택시"/>
    <s v="평택대학교"/>
    <s v="PYEONGTAEK UNIVERSITY"/>
    <s v="53108000"/>
    <x v="0"/>
    <x v="0"/>
    <s v="사립"/>
    <s v="17869"/>
    <s v="경기도 평택시 서동대로 3825 (용이동, 평택대학교)"/>
    <s v="031-659-8114"/>
    <s v="031-659-8011"/>
    <s v="www.ptu.ac.kr"/>
  </r>
  <r>
    <s v="2023"/>
    <x v="0"/>
    <x v="13"/>
    <s v="경기 포천시"/>
    <s v="차의과학대학교"/>
    <s v="CHA University"/>
    <s v="53109000"/>
    <x v="0"/>
    <x v="0"/>
    <s v="사립"/>
    <s v="11160"/>
    <s v="경기도 포천시 해룡로 120 (동교동, 포천중문의과대학)"/>
    <s v="1899-2010"/>
    <s v="031-543-2716"/>
    <s v="www.cha.ac.kr"/>
  </r>
  <r>
    <s v="2023"/>
    <x v="0"/>
    <x v="2"/>
    <s v="경북 포항시"/>
    <s v="포항공과대학교"/>
    <s v="Pohang University of Science and Technology"/>
    <s v="53110000"/>
    <x v="0"/>
    <x v="0"/>
    <s v="사립"/>
    <s v="37673"/>
    <s v="경상북도 포항시 남구 청암로 77 (지곡동, 포항공과대학교)"/>
    <s v="054-279-0114"/>
    <s v="054-279-2993"/>
    <s v="www.postech.ac.kr"/>
  </r>
  <r>
    <s v="2023"/>
    <x v="0"/>
    <x v="4"/>
    <s v="충남 천안시"/>
    <s v="한국기술교육대학교"/>
    <s v="Korea University Of Technology And Education"/>
    <s v="53111000"/>
    <x v="0"/>
    <x v="0"/>
    <s v="사립"/>
    <s v="31253"/>
    <s v="충청남도 천안시 동남구 병천면 충절로 1600 (가전리, 한국기술교육대학교)"/>
    <s v="041-560-1114"/>
    <s v="041-560-2519"/>
    <s v="www.koreatech.ac.kr"/>
  </r>
  <r>
    <s v="2023"/>
    <x v="0"/>
    <x v="8"/>
    <s v="서울 노원구"/>
    <s v="한국성서대학교"/>
    <s v="Korean Bible University"/>
    <s v="53112000"/>
    <x v="0"/>
    <x v="0"/>
    <s v="사립"/>
    <s v="01757"/>
    <s v="서울특별시 노원구 동일로214길 32 (상계동, 한국성서대학교)"/>
    <s v="02-950-5401"/>
    <s v="070-4275-0167"/>
    <s v="www.bible.ac.kr"/>
  </r>
  <r>
    <s v="2023"/>
    <x v="0"/>
    <x v="8"/>
    <s v="서울 동대문구"/>
    <s v="한국외국어대학교"/>
    <s v="HANKUK UNIVERSITY OF FOREIGN STUDIES"/>
    <s v="53113000"/>
    <x v="0"/>
    <x v="0"/>
    <s v="사립"/>
    <s v="02450"/>
    <s v="서울특별시 동대문구 이문로 107 (이문동, 한국외국어대학교)"/>
    <s v="02-2173-2114"/>
    <s v="02-960-7898"/>
    <s v="www.hufs.ac.kr"/>
  </r>
  <r>
    <s v="2023"/>
    <x v="0"/>
    <x v="13"/>
    <s v="경기 용인시 처인구"/>
    <s v="한국외국어대학교"/>
    <s v="HANKUK UNIVERSITY OF FOREIGN STUDIES"/>
    <s v="53113000"/>
    <x v="1"/>
    <x v="0"/>
    <s v="사립"/>
    <s v="17035"/>
    <s v="경기 용인시 처인구 모현읍 외대로 81"/>
    <s v="031-330-4114"/>
    <s v="02-960-7898"/>
    <s v="www.hufs.ac.kr/"/>
  </r>
  <r>
    <s v="2023"/>
    <x v="0"/>
    <x v="13"/>
    <s v="경기 고양시"/>
    <s v="한국항공대학교"/>
    <s v="KOREA AEROSPACE UNIVERSITY"/>
    <s v="53114000"/>
    <x v="0"/>
    <x v="0"/>
    <s v="사립"/>
    <s v="10540"/>
    <s v="경기도 고양시 덕양구 항공대학로 76 (화전동, 한국항공대학교)"/>
    <s v="02-300-0114"/>
    <s v="02-3158-5769"/>
    <s v="www.kau.ac.kr"/>
  </r>
  <r>
    <s v="2023"/>
    <x v="0"/>
    <x v="11"/>
    <s v="대전 대덕구"/>
    <s v="한남대학교"/>
    <s v="Hannam University"/>
    <s v="53115000"/>
    <x v="0"/>
    <x v="0"/>
    <s v="사립"/>
    <s v="34430"/>
    <s v="대전광역시 대덕구 한남로 70 (오정동, 한남대학교)"/>
    <s v="042-629-7114"/>
    <s v="042-629-5874"/>
    <s v="www.hannam.ac.kr"/>
  </r>
  <r>
    <s v="2023"/>
    <x v="0"/>
    <x v="11"/>
    <s v="대전 유성구"/>
    <s v="한남대학교"/>
    <s v="Hannam University"/>
    <s v="53115000"/>
    <x v="1"/>
    <x v="0"/>
    <s v="사립"/>
    <s v="34054"/>
    <s v="대전 유성구 유성대로 1646"/>
    <s v="042-629-7114"/>
    <s v="042-629-5874"/>
    <s v="www.hannam.ac.kr"/>
  </r>
  <r>
    <s v="2023"/>
    <x v="0"/>
    <x v="2"/>
    <s v="경북 포항시"/>
    <s v="한동대학교"/>
    <s v="Handong Global University"/>
    <s v="53116000"/>
    <x v="0"/>
    <x v="0"/>
    <s v="사립"/>
    <s v="37554"/>
    <s v="경상북도 포항시 북구 흥해읍 한동로 558 (남송리, 한동대학교)"/>
    <s v="054-260-1111"/>
    <s v="054-260-1149"/>
    <s v="www.handong.edu"/>
  </r>
  <r>
    <s v="2023"/>
    <x v="0"/>
    <x v="0"/>
    <s v="강원 원주시"/>
    <s v="한라대학교"/>
    <s v="Halla University"/>
    <s v="53117000"/>
    <x v="0"/>
    <x v="0"/>
    <s v="사립"/>
    <s v="26404"/>
    <s v="강원도 원주시 흥업면 한라대길 28 (흥업리, 한라대학교)"/>
    <s v="033-760-1114"/>
    <s v="033-762-6705"/>
    <s v="www.halla.ac.kr"/>
  </r>
  <r>
    <s v="2023"/>
    <x v="0"/>
    <x v="0"/>
    <s v="강원 춘천시"/>
    <s v="한림대학교"/>
    <s v="Hallym University"/>
    <s v="53118000"/>
    <x v="0"/>
    <x v="0"/>
    <s v="사립"/>
    <s v="24252"/>
    <s v="강원도 춘천시 한림대학길 1 (옥천동, 한림대학교)"/>
    <s v="033-248-1000"/>
    <s v="033-248-3333"/>
    <s v="www.hallym.ac.kr"/>
  </r>
  <r>
    <s v="2023"/>
    <x v="0"/>
    <x v="4"/>
    <s v="충남 서산시"/>
    <s v="한서대학교"/>
    <s v="Hanseo University"/>
    <s v="53119000"/>
    <x v="0"/>
    <x v="0"/>
    <s v="사립"/>
    <s v="31962"/>
    <s v="충청남도 서산시 해미면 한서1로 46 (대곡리, 한서대학교)"/>
    <s v="041-660-1144"/>
    <s v="041-660-1149"/>
    <s v="www.hanseo.ac.kr"/>
  </r>
  <r>
    <s v="2023"/>
    <x v="0"/>
    <x v="4"/>
    <s v="충남 태안군"/>
    <s v="한서대학교"/>
    <s v="Hanseo University"/>
    <s v="53119000"/>
    <x v="1"/>
    <x v="0"/>
    <s v="사립"/>
    <s v="32158"/>
    <s v="충남 태안군 남면 곰섬로 236-49"/>
    <s v="041-660-1144"/>
    <s v="041-660-1149"/>
    <s v="www.hanseo.ac.kr"/>
  </r>
  <r>
    <s v="2023"/>
    <x v="0"/>
    <x v="8"/>
    <s v="서울 성북구"/>
    <s v="한성대학교"/>
    <s v="Hansung University"/>
    <s v="53120000"/>
    <x v="0"/>
    <x v="0"/>
    <s v="사립"/>
    <s v="02876"/>
    <s v="서울특별시 성북구 삼선교로16길 116 (삼선동2가, 한성대학교)"/>
    <s v="02-760-4114"/>
    <s v="02-745-8943"/>
    <s v="www.hansung.ac.kr"/>
  </r>
  <r>
    <s v="2023"/>
    <x v="0"/>
    <x v="13"/>
    <s v="경기 군포시"/>
    <s v="한세대학교"/>
    <s v="HANSEI UNIVERSITY"/>
    <s v="53121000"/>
    <x v="0"/>
    <x v="0"/>
    <s v="사립"/>
    <s v="15852"/>
    <s v="경기도 군포시 한세로 30 (당정동, 한세대학교)"/>
    <s v="031-450-5114"/>
    <s v="031-457-6517"/>
    <s v="www.hansei.ac.kr"/>
  </r>
  <r>
    <s v="2023"/>
    <x v="0"/>
    <x v="13"/>
    <s v="경기 오산시"/>
    <s v="한신대학교"/>
    <s v="HANSHIN UNIVERSITY"/>
    <s v="53122000"/>
    <x v="0"/>
    <x v="0"/>
    <s v="사립"/>
    <s v="18101"/>
    <s v="경기도 오산시 한신대길 137 (양산동, 한신대학교)"/>
    <s v="031-379-0114"/>
    <m/>
    <s v="www.hs.ac.kr"/>
  </r>
  <r>
    <s v="2023"/>
    <x v="0"/>
    <x v="8"/>
    <s v="서울 성동구"/>
    <s v="한양대학교"/>
    <s v="Hanyang University"/>
    <s v="53123000"/>
    <x v="0"/>
    <x v="0"/>
    <s v="사립"/>
    <s v="04763"/>
    <s v="서울특별시 성동구 왕십리로 222 (사근동, 한양대학교)"/>
    <s v="02-2220-0114"/>
    <m/>
    <s v="www.hanyang.ac.kr"/>
  </r>
  <r>
    <s v="2023"/>
    <x v="0"/>
    <x v="13"/>
    <s v="경기 안산시"/>
    <s v="한양대학교"/>
    <s v="Hanyang University"/>
    <s v="53123000"/>
    <x v="3"/>
    <x v="0"/>
    <s v="사립"/>
    <s v="15588"/>
    <s v="경기도 안산시 상록구 한양대학로 55 (사동, 한양대학교)"/>
    <s v="02-2220-0114"/>
    <m/>
    <s v="http://www.hanyang.ac.kr/"/>
  </r>
  <r>
    <s v="2023"/>
    <x v="0"/>
    <x v="8"/>
    <s v="서울 구로구"/>
    <s v="서울한영대학교"/>
    <s v="SEOUL HANYOUNG UNIVERSITY"/>
    <s v="53124000"/>
    <x v="0"/>
    <x v="0"/>
    <s v="사립"/>
    <s v="08274"/>
    <s v="서울특별시 구로구 경인로 290-42 (개봉동, 서울한영대학교)"/>
    <s v="02-2669-2200"/>
    <s v="02-2669-2209"/>
    <s v="www.shyu.ac.kr"/>
  </r>
  <r>
    <s v="2023"/>
    <x v="0"/>
    <x v="5"/>
    <s v="전북 완주군"/>
    <s v="한일장신대학교"/>
    <s v="Hanil Univ.&amp;Presb.theol.sem."/>
    <s v="53125000"/>
    <x v="0"/>
    <x v="0"/>
    <s v="사립"/>
    <s v="55359"/>
    <s v="전라북도 완주군 상관면 왜목로 726-15 (신리, 한일장신대학교)"/>
    <s v="063-230-5400"/>
    <s v="063-284-7863"/>
    <s v="www.hanil.ac.kr"/>
  </r>
  <r>
    <s v="2023"/>
    <x v="0"/>
    <x v="13"/>
    <s v="경기 화성시"/>
    <s v="협성대학교"/>
    <s v="Hyupsung University"/>
    <s v="53126000"/>
    <x v="0"/>
    <x v="0"/>
    <s v="사립"/>
    <s v="18330"/>
    <s v="경기도 화성시 봉담읍 최루백로 72 (상리, 협성대학교)"/>
    <s v="031-299-0900"/>
    <s v="031-227-3131"/>
    <s v="www.uhs.ac.kr"/>
  </r>
  <r>
    <s v="2023"/>
    <x v="0"/>
    <x v="9"/>
    <s v="광주 광산구"/>
    <s v="호남대학교"/>
    <s v="HONAM UNIVERSITY"/>
    <s v="53127000"/>
    <x v="0"/>
    <x v="0"/>
    <s v="사립"/>
    <s v="62399"/>
    <s v="광주광역시 광산구 호남대길 120 (서봉동, 호남대학본부)"/>
    <s v="062-940-5000"/>
    <s v="062-940-5005"/>
    <s v="www.honam.ac.kr"/>
  </r>
  <r>
    <s v="2023"/>
    <x v="0"/>
    <x v="9"/>
    <s v="광주 남구"/>
    <s v="호남신학대학교"/>
    <s v="Honam Theological University &amp; Seminary"/>
    <s v="53128000"/>
    <x v="0"/>
    <x v="0"/>
    <s v="사립"/>
    <s v="61642"/>
    <s v="광주광역시 남구 제중로 77 (양림동, 호남신학대학교)"/>
    <s v="062-650-1552"/>
    <s v="062-675-1552"/>
    <s v="www.htus.ac.kr"/>
  </r>
  <r>
    <s v="2023"/>
    <x v="0"/>
    <x v="4"/>
    <s v="충남 아산시"/>
    <s v="호서대학교"/>
    <s v="HOSEO University"/>
    <s v="53129000"/>
    <x v="0"/>
    <x v="0"/>
    <s v="사립"/>
    <s v="31499"/>
    <s v="충청남도 아산시 배방읍 호서로79번길 20 (세출리, 호서대학교)"/>
    <s v="041-540-5114"/>
    <s v="041-540-5159"/>
    <s v="www.hoseo.ac.kr"/>
  </r>
  <r>
    <s v="2023"/>
    <x v="0"/>
    <x v="4"/>
    <s v="충남 천안시"/>
    <s v="호서대학교"/>
    <s v="HOSEO University"/>
    <s v="53129000"/>
    <x v="1"/>
    <x v="0"/>
    <s v="사립"/>
    <s v="31066"/>
    <s v="충남 천안시 동남구 호서대길 12"/>
    <s v="041-540-5114"/>
    <s v="041-540-5159"/>
    <s v="www.hoseo.ac.rk"/>
  </r>
  <r>
    <s v="2023"/>
    <x v="0"/>
    <x v="4"/>
    <s v="충남 당진시"/>
    <s v="호서대학교"/>
    <s v="HOSEO University"/>
    <s v="53129000"/>
    <x v="2"/>
    <x v="0"/>
    <s v="사립"/>
    <s v="31702"/>
    <s v="충남 당진시 석문면 산단7로 201"/>
    <s v="041-540-5114"/>
    <s v="041-540-5159"/>
    <s v="www.hoseo.ac.kr"/>
  </r>
  <r>
    <s v="2023"/>
    <x v="0"/>
    <x v="8"/>
    <s v="서울 마포구"/>
    <s v="홍익대학교"/>
    <s v="Hongik University"/>
    <s v="53130000"/>
    <x v="0"/>
    <x v="0"/>
    <s v="사립"/>
    <s v="04066"/>
    <s v="서울특별시 마포구 와우산로 94 (상수동, 홍익대학교)"/>
    <s v="02-320-1010"/>
    <s v="02-320-1122"/>
    <s v="www.hongik.ac.kr/"/>
  </r>
  <r>
    <s v="2023"/>
    <x v="0"/>
    <x v="15"/>
    <s v="세종 "/>
    <s v="홍익대학교 세종캠퍼스"/>
    <s v="Hongik University"/>
    <s v="53130000"/>
    <x v="1"/>
    <x v="0"/>
    <s v="사립"/>
    <s v="30016"/>
    <s v="세종특별자치시 조치원읍 세종로 2639 (신안리, 홍익대학교세종캠퍼스)"/>
    <s v="044-860-2114"/>
    <s v="044-860-2238"/>
    <s v="http://sejong.hongik.ac.kr/index.do"/>
  </r>
  <r>
    <s v="2023"/>
    <x v="0"/>
    <x v="12"/>
    <s v="충북 청주시"/>
    <s v="가톨릭꽃동네대학교"/>
    <s v="Catholic Kkottongnae University"/>
    <s v="53133000"/>
    <x v="0"/>
    <x v="0"/>
    <s v="사립"/>
    <s v="28211"/>
    <s v="충청북도 청주시 서원구 현도면 상삼길 133 (상삼리, 가톨릭꽃동네대학교)"/>
    <s v="043-270-0114"/>
    <s v="043-270-0120"/>
    <s v="www.kkot.ac.kr"/>
  </r>
  <r>
    <s v="2023"/>
    <x v="0"/>
    <x v="9"/>
    <s v="광주 광산구"/>
    <s v="남부대학교"/>
    <s v="NAMBU UNIVERSITY"/>
    <s v="53134000"/>
    <x v="0"/>
    <x v="0"/>
    <s v="사립"/>
    <s v="62271"/>
    <s v="광주광역시 광산구 남부대길 1 (월계동, 삼애관)"/>
    <s v="062-970-0001"/>
    <s v="062-972-6200"/>
    <s v="www.nambu.ac.kr"/>
  </r>
  <r>
    <s v="2023"/>
    <x v="0"/>
    <x v="5"/>
    <s v="전북 임실군"/>
    <s v="예원예술대학교"/>
    <s v="yewon arts university"/>
    <s v="53136000"/>
    <x v="0"/>
    <x v="0"/>
    <s v="사립"/>
    <s v="55913"/>
    <s v="전라북도 임실군 신평면 창인로 117 (창인리, 예원예술학교)"/>
    <s v="063-640-7114"/>
    <s v="063-640-7773"/>
    <s v="www.yewon.ac.kr"/>
  </r>
  <r>
    <s v="2023"/>
    <x v="0"/>
    <x v="13"/>
    <s v="경기 양주시"/>
    <s v="예원예술대학교"/>
    <s v="yewon arts university"/>
    <s v="53136000"/>
    <x v="1"/>
    <x v="0"/>
    <s v="사립"/>
    <s v="11429"/>
    <s v="경기도 양주시 은현면 화합로1134번길 110 (용암리, 예원예술대학교양주캠퍼스)"/>
    <s v="031-869-0526"/>
    <s v="031-859-8114"/>
    <s v="www.yewon.ac.kr"/>
  </r>
  <r>
    <s v="2023"/>
    <x v="0"/>
    <x v="6"/>
    <s v="전남 목포시"/>
    <s v="목포가톨릭대학교"/>
    <s v="Mokpo Catholic University"/>
    <s v="53138000"/>
    <x v="0"/>
    <x v="0"/>
    <s v="사립"/>
    <s v="58607"/>
    <s v="전라남도 목포시 영산로 697 (석현동, 목포가톨릭대학교)"/>
    <s v="061-280-5005"/>
    <s v="061-280-5109"/>
    <s v="http://www.mcu.ac.kr"/>
  </r>
  <r>
    <s v="2023"/>
    <x v="0"/>
    <x v="3"/>
    <s v="경남 김해시"/>
    <s v="부산장신대학교"/>
    <s v="BusanPresbyterianUniversity"/>
    <s v="53139000"/>
    <x v="0"/>
    <x v="0"/>
    <s v="사립"/>
    <s v="50883"/>
    <s v="경상남도 김해시 김해대로 1894-68 (구산동)"/>
    <s v="055-320-2500"/>
    <s v="055-339-1161"/>
    <s v="www.bpu.ac.kr"/>
  </r>
  <r>
    <s v="2023"/>
    <x v="0"/>
    <x v="4"/>
    <s v="충남 논산시"/>
    <s v="금강대학교"/>
    <s v="GEUMGANG UNIVERSITY"/>
    <s v="53141000"/>
    <x v="0"/>
    <x v="0"/>
    <s v="사립"/>
    <s v="32906"/>
    <s v="충청남도 논산시 상월면 상월로 522 (대명리, 금강대학교)"/>
    <s v="041-731-3114"/>
    <s v="041-731-3048"/>
    <s v="www.ggu.ac.kr"/>
  </r>
  <r>
    <s v="2023"/>
    <x v="0"/>
    <x v="5"/>
    <s v="전북 전주시"/>
    <s v="예수대학교"/>
    <s v="Jesus University"/>
    <s v="53145000"/>
    <x v="0"/>
    <x v="0"/>
    <s v="사립"/>
    <s v="54989"/>
    <s v="전라북도 전주시 완산구 서원로 383 (중화산동1가, 예수대학교)"/>
    <s v="063-230-7700"/>
    <s v="063-230-7790"/>
    <s v="www.jesus.ac.kr"/>
  </r>
  <r>
    <s v="2023"/>
    <x v="0"/>
    <x v="3"/>
    <s v="경남 진주시"/>
    <s v="한국국제대학교"/>
    <s v="INTERNATIONAL UNIVERSITY OF KOREA"/>
    <s v="53146000"/>
    <x v="0"/>
    <x v="0"/>
    <s v="사립"/>
    <s v="52833"/>
    <s v="경상남도 진주시 문산읍 동부로 965 (상문리, 한국국제대학교)"/>
    <s v="055-751-8114"/>
    <s v="055-761-7407"/>
    <s v="www.iuk.ac.kr"/>
  </r>
  <r>
    <s v="2023"/>
    <x v="0"/>
    <x v="13"/>
    <s v="경기 동두천시"/>
    <s v="한북대학교"/>
    <s v="HANBUK UNIVERSITY"/>
    <s v="53147000"/>
    <x v="0"/>
    <x v="1"/>
    <s v="사립"/>
    <s v="11340"/>
    <s v="경기도 동두천시 벌마들로40번길 30 (상패동, 신한대학교)"/>
    <s v="031-870-2900"/>
    <s v="031-870-2939"/>
    <s v="http://www.shinhan.ac.kr"/>
  </r>
  <r>
    <s v="2023"/>
    <x v="0"/>
    <x v="9"/>
    <s v="광주 남구"/>
    <s v="광주대학교"/>
    <s v="Gwangju University"/>
    <s v="53148000"/>
    <x v="0"/>
    <x v="0"/>
    <s v="사립"/>
    <s v="61743"/>
    <s v="광주광역시 남구 효덕로 277 (진월동, 광주대학교)"/>
    <s v="062-670-2114"/>
    <s v="062-674-0078"/>
    <s v="http://www.gwangju.ac.kr"/>
  </r>
  <r>
    <s v="2023"/>
    <x v="0"/>
    <x v="13"/>
    <s v="경기 화성시"/>
    <s v="화성의과학대학교"/>
    <s v="HWASUNG MEDI-SCIENCE UNIVERSITY"/>
    <s v="53150000"/>
    <x v="0"/>
    <x v="0"/>
    <s v="사립"/>
    <s v="18274"/>
    <s v="경기도 화성시 남양읍 남양중앙로 400-5 (남양리, 신경대학교)"/>
    <s v="031-369-9112"/>
    <s v="031-369-9116"/>
    <s v="https://www.hsmu.ac.kr/sgu_main/index.do"/>
  </r>
  <r>
    <s v="2023"/>
    <x v="0"/>
    <x v="7"/>
    <s v="부산 남구"/>
    <s v="동명대학교"/>
    <s v="TongMyong University"/>
    <s v="53152000"/>
    <x v="0"/>
    <x v="0"/>
    <s v="사립"/>
    <s v="48520"/>
    <s v="부산광역시 남구 신선로 428 (용당동, 동명대학교)"/>
    <s v="051-629-1000"/>
    <s v="051-629-2000"/>
    <s v="www.tu.ac.kr"/>
  </r>
  <r>
    <s v="2023"/>
    <x v="0"/>
    <x v="3"/>
    <s v="경남 양산시"/>
    <s v="영산대학교"/>
    <s v="YOUNGSAN UNIVERSITY"/>
    <s v="53153000"/>
    <x v="0"/>
    <x v="0"/>
    <s v="사립"/>
    <s v="50510"/>
    <s v="경상남도 양산시 주남로 288 (주남동, 영산대학교양산캠퍼스)"/>
    <s v="055-380-9114"/>
    <s v="055-366-4374"/>
    <s v="www.ysu.ac.kr"/>
  </r>
  <r>
    <s v="2023"/>
    <x v="0"/>
    <x v="7"/>
    <s v="부산 해운대구"/>
    <s v="영산대학교"/>
    <s v="YOUNGSAN UNIVERSITY"/>
    <s v="53153000"/>
    <x v="1"/>
    <x v="0"/>
    <s v="사립"/>
    <s v="48015"/>
    <s v="부산광역시 해운대구 반송순환로 142 (반송동, 영산대학교해운대캠퍼스)"/>
    <s v="051-540-7400"/>
    <s v="051-543-9347"/>
    <s v="www.ysu.ac.kr"/>
  </r>
  <r>
    <s v="2023"/>
    <x v="0"/>
    <x v="11"/>
    <s v="대전 대덕구"/>
    <s v="대전신학대학교"/>
    <s v="DAEJEON THEOLOGICAL UNIVERSITY"/>
    <s v="53154000"/>
    <x v="0"/>
    <x v="0"/>
    <s v="사립"/>
    <s v="34432"/>
    <s v="대전광역시 대덕구 한남로 41 (오정동, 대전신학대학교)"/>
    <s v="042-606-0114"/>
    <s v="042-621-0820"/>
    <s v="www.daejeon.ac.kr"/>
  </r>
  <r>
    <s v="2023"/>
    <x v="0"/>
    <x v="12"/>
    <s v="충북 괴산군"/>
    <s v="중원대학교"/>
    <s v="JUNGWON UNIVERSITY"/>
    <s v="53155000"/>
    <x v="0"/>
    <x v="0"/>
    <s v="사립"/>
    <s v="28024"/>
    <s v="충청북도 괴산군 괴산읍 문무로 85 (동부리, 중원대학교)"/>
    <s v="043-830-8114"/>
    <s v="043-830-8115"/>
    <s v="www.jwu.ac.kr"/>
  </r>
  <r>
    <s v="2023"/>
    <x v="0"/>
    <x v="11"/>
    <s v="대전 동구"/>
    <s v="우송대학교"/>
    <s v="Woosong University"/>
    <s v="53156000"/>
    <x v="0"/>
    <x v="0"/>
    <s v="사립"/>
    <s v="34606"/>
    <s v="대전광역시 동구 동대전로 171 (자양동, 우송정보대학,우송대서캠퍼스)"/>
    <s v="042-630-9600"/>
    <s v="042-631-2346"/>
    <s v="www.wsu.ac.kr"/>
  </r>
  <r>
    <s v="2023"/>
    <x v="0"/>
    <x v="2"/>
    <s v="경북 김천시"/>
    <s v="김천대학교"/>
    <s v="GIMCHEON UNIVERSITY"/>
    <s v="53157000"/>
    <x v="0"/>
    <x v="0"/>
    <s v="사립"/>
    <s v="39528"/>
    <s v="경상북도 김천시 대학로 214 (삼락동, 김천대학교)"/>
    <s v="054-420-4000"/>
    <s v="054-420-4003"/>
    <s v="www.gimcheon.ac.kr"/>
  </r>
  <r>
    <s v="2023"/>
    <x v="0"/>
    <x v="9"/>
    <s v="광주 남구"/>
    <s v="송원대학교"/>
    <s v="SONGWON UNIVERSITY"/>
    <s v="53160000"/>
    <x v="0"/>
    <x v="0"/>
    <s v="사립"/>
    <s v="61756"/>
    <s v="광주광역시 남구 송암로 73 (송하동, 송원대학)"/>
    <s v="062-360-5700"/>
    <s v="062-360-5756"/>
    <s v="www.songwon.ac.kr"/>
  </r>
  <r>
    <s v="2023"/>
    <x v="0"/>
    <x v="2"/>
    <s v="경북 구미시"/>
    <s v="경운대학교"/>
    <s v="Kyungwoon University"/>
    <s v="53162000"/>
    <x v="0"/>
    <x v="0"/>
    <s v="사립"/>
    <s v="39160"/>
    <s v="경상북도 구미시 산동면 강동로 730 (인덕리, 경운대학교)"/>
    <s v="054-479-1114"/>
    <s v="054-479-1029"/>
    <s v="www.ikw.ac.kr"/>
  </r>
  <r>
    <s v="2023"/>
    <x v="0"/>
    <x v="4"/>
    <s v="충남 천안시"/>
    <s v="남서울대학교"/>
    <s v="Namseoul University"/>
    <s v="53163000"/>
    <x v="0"/>
    <x v="0"/>
    <s v="사립"/>
    <s v="31020"/>
    <s v="충청남도 천안시 서북구 성환읍 대학로 91 (매주리, 남서울대학교)"/>
    <s v="041-580-2000"/>
    <s v="041-582-2117"/>
    <s v="http://www.nsu.ac.kr"/>
  </r>
  <r>
    <s v="2023"/>
    <x v="0"/>
    <x v="6"/>
    <s v="전남 무안군"/>
    <s v="초당대학교"/>
    <s v="CHODANG UNIVERSITY"/>
    <s v="53164000"/>
    <x v="0"/>
    <x v="0"/>
    <s v="사립"/>
    <s v="58530"/>
    <s v="전라남도 무안군 무안읍 무안로 380 (성남리, 초당대학교)"/>
    <s v="061-453-4960"/>
    <s v="061-453-4969"/>
    <s v="www.cdu.ac.kr"/>
  </r>
  <r>
    <s v="2023"/>
    <x v="0"/>
    <x v="13"/>
    <s v="경기 시흥시"/>
    <s v="한국공학대학교"/>
    <s v="Tech University of Korea"/>
    <s v="53165000"/>
    <x v="0"/>
    <x v="2"/>
    <s v="사립"/>
    <s v="15073"/>
    <s v="경기도 시흥시 산기대학로 237 (정왕동, 한국공학대학교)"/>
    <m/>
    <m/>
    <s v="www.tukorea.ac.kr"/>
  </r>
  <r>
    <s v="2023"/>
    <x v="0"/>
    <x v="10"/>
    <s v="제주 제주시"/>
    <s v="제주국제대학교"/>
    <s v="JejuInternationalUniversity"/>
    <s v="53166000"/>
    <x v="0"/>
    <x v="0"/>
    <s v="사립"/>
    <s v="63309"/>
    <s v="제주특별자치도 제주시 516로 2870 (영평동)"/>
    <s v="064-754-0200"/>
    <s v="064-702-8330"/>
    <s v="www.jeju.ac.kr"/>
  </r>
  <r>
    <s v="2023"/>
    <x v="0"/>
    <x v="3"/>
    <s v="경남 창원시"/>
    <s v="창신대학교"/>
    <s v="Chang shin University"/>
    <s v="53167000"/>
    <x v="0"/>
    <x v="0"/>
    <s v="사립"/>
    <s v="51352"/>
    <s v="경상남도 창원시 마산회원구 팔용로 262 (합성동, 창신대학)"/>
    <s v="055-250-1200"/>
    <s v="055-297-5181"/>
    <s v="www.cs.ac.kr"/>
  </r>
  <r>
    <s v="2023"/>
    <x v="0"/>
    <x v="13"/>
    <s v="경기 동두천시"/>
    <s v="신한대학교"/>
    <s v="Shinhan University"/>
    <s v="53168000"/>
    <x v="0"/>
    <x v="0"/>
    <s v="사립"/>
    <s v="11340"/>
    <s v="경기도 동두천시 벌마들로40번길 30 (상패동, 신한대학교)"/>
    <s v="031-870-2900"/>
    <s v="031-870-2939"/>
    <s v="http://www.shinhan.ac.kr"/>
  </r>
  <r>
    <s v="2023"/>
    <x v="0"/>
    <x v="13"/>
    <s v="경기 의정부시"/>
    <s v="신한대학교"/>
    <s v="Shinhan University"/>
    <s v="53168000"/>
    <x v="1"/>
    <x v="0"/>
    <s v="사립"/>
    <s v="11644"/>
    <s v="경기도 의정부시 호암로 95 (호원동, 신한대학교)"/>
    <s v="031-870-3114"/>
    <s v="031-870-3327"/>
    <s v="http://www.shinhan.ac.kr"/>
  </r>
  <r>
    <s v="2023"/>
    <x v="0"/>
    <x v="16"/>
    <s v="울산 울주군"/>
    <s v="울산과학기술원"/>
    <s v="Ulsan National Institute of Science and Technology"/>
    <s v="57001000"/>
    <x v="0"/>
    <x v="0"/>
    <s v="특별법법인"/>
    <s v="44919"/>
    <s v="울산광역시 울주군 언양읍 유니스트길 50 (반연리, 울산과학기술대학교)"/>
    <s v="052-217-0114"/>
    <s v="052-217-1149"/>
    <s v="www.unist.ac.kr"/>
  </r>
  <r>
    <s v="2023"/>
    <x v="1"/>
    <x v="4"/>
    <s v="충남 공주시"/>
    <s v="공주교육대학교"/>
    <s v="GONGJU NATIONAL UNIVERSITY OF EDUCATION"/>
    <s v="61100000"/>
    <x v="0"/>
    <x v="0"/>
    <s v="국립"/>
    <s v="32553"/>
    <s v="충청남도 공주시 웅진로 27 (봉황동, 공주교육대학교)"/>
    <s v="041-850-1114"/>
    <s v="041-854-1578"/>
    <s v="www.gjue.ac.kr"/>
  </r>
  <r>
    <s v="2023"/>
    <x v="1"/>
    <x v="9"/>
    <s v="광주 북구"/>
    <s v="광주교육대학교"/>
    <s v="GWANGJU NATIONAL UNIVERSITY OF EDUCATION"/>
    <s v="61101000"/>
    <x v="0"/>
    <x v="0"/>
    <s v="국립"/>
    <s v="61204"/>
    <s v="광주광역시 북구 필문대로 55 (풍향동, 광주교육대학교)"/>
    <s v="062-520-4114"/>
    <s v="062-524-6022"/>
    <s v="www.gnue.ac.kr"/>
  </r>
  <r>
    <s v="2023"/>
    <x v="1"/>
    <x v="1"/>
    <s v="대구 남구"/>
    <s v="대구교육대학교"/>
    <s v="Daegu National University of Education"/>
    <s v="61102000"/>
    <x v="0"/>
    <x v="0"/>
    <s v="국립"/>
    <s v="42411"/>
    <s v="대구광역시 남구 중앙대로 219 (대명동, 대구교육대학교)"/>
    <s v="053-620-1114"/>
    <s v="053-651-5369"/>
    <s v="http://www.dnue.ac.kr"/>
  </r>
  <r>
    <s v="2023"/>
    <x v="1"/>
    <x v="7"/>
    <s v="부산 연제구"/>
    <s v="부산교육대학교"/>
    <s v="Busan National University of Education"/>
    <s v="61103000"/>
    <x v="0"/>
    <x v="0"/>
    <s v="국립"/>
    <s v="47503"/>
    <s v="부산광역시 연제구 교대로 24 (거제동, 부산교육대학교)"/>
    <s v="051-500-7114"/>
    <s v="051-505-4908"/>
    <s v="www.bnue.ac.kr"/>
  </r>
  <r>
    <s v="2023"/>
    <x v="1"/>
    <x v="8"/>
    <s v="서울 서초구"/>
    <s v="서울교육대학교"/>
    <s v="Seoul National University of Education"/>
    <s v="61104000"/>
    <x v="0"/>
    <x v="0"/>
    <s v="국립"/>
    <s v="06639"/>
    <s v="서울특별시 서초구 서초중앙로 96 (서초동, 서울교육대학교,서울교대초등학교)"/>
    <s v="02-3475-2114"/>
    <s v="02-581-7711"/>
    <s v="www.snue.ac.kr"/>
  </r>
  <r>
    <s v="2023"/>
    <x v="1"/>
    <x v="14"/>
    <s v="인천 계양구"/>
    <s v="경인교육대학교"/>
    <s v="GYEONGIN NATIONAL UNIVERSITY OF EDUCATION"/>
    <s v="61105000"/>
    <x v="0"/>
    <x v="0"/>
    <s v="국립"/>
    <s v="21044"/>
    <s v="인천광역시 계양구 계산로 62 (계산동, 경인교육대학교)"/>
    <s v="032-540-1114"/>
    <s v="032-541-0580"/>
    <s v="www.ginue.ac.kr"/>
  </r>
  <r>
    <s v="2023"/>
    <x v="1"/>
    <x v="13"/>
    <s v="경기 안양시"/>
    <s v="경인교육대학교"/>
    <s v="GYEONGIN NATIONAL UNIVERSITY OF EDUCATION"/>
    <s v="61105000"/>
    <x v="1"/>
    <x v="0"/>
    <s v="국립"/>
    <s v="13910"/>
    <s v="경기도 안양시 만안구 삼막로 155 (석수동, 경인교육대학교)"/>
    <s v="031-470-6114"/>
    <s v="031-470-6139"/>
    <s v="www.ginue.ac.kr"/>
  </r>
  <r>
    <s v="2023"/>
    <x v="1"/>
    <x v="5"/>
    <s v="전북 전주시"/>
    <s v="전주교육대학교"/>
    <s v="JEONJU NATIONAL UNIVERSITY OF EDUCATION"/>
    <s v="61106000"/>
    <x v="0"/>
    <x v="0"/>
    <s v="국립"/>
    <s v="55101"/>
    <s v="전라북도 전주시 완산구 서학로 50 (동서학동, 전주교육대학교)"/>
    <s v="063-281-7114"/>
    <s v="063-281-0102"/>
    <s v="WWW.JNUE.KR"/>
  </r>
  <r>
    <s v="2023"/>
    <x v="1"/>
    <x v="3"/>
    <s v="경남 진주시"/>
    <s v="진주교육대학교"/>
    <s v="Chinju National Uinversity of Education"/>
    <s v="61108000"/>
    <x v="0"/>
    <x v="0"/>
    <s v="국립"/>
    <s v="52673"/>
    <s v="경상남도 진주시 진양호로369번길 3 (신안동, 진주교육대학교)"/>
    <s v="055-740-1114"/>
    <s v="055-745-8741"/>
    <s v="www.cue.ac.kr"/>
  </r>
  <r>
    <s v="2023"/>
    <x v="1"/>
    <x v="12"/>
    <s v="충북 청주시"/>
    <s v="청주교육대학교"/>
    <s v="cheongju national university of education"/>
    <s v="61109000"/>
    <x v="0"/>
    <x v="0"/>
    <s v="국립"/>
    <s v="28690"/>
    <s v="충청북도 청주시 서원구 청남로 2065 (수곡동, 청주교육대학교)"/>
    <s v="043-299-0800"/>
    <m/>
    <s v="www.cje.ac.kr"/>
  </r>
  <r>
    <s v="2023"/>
    <x v="1"/>
    <x v="0"/>
    <s v="강원 춘천시"/>
    <s v="춘천교육대학교"/>
    <s v="Chuncheon National University of Education"/>
    <s v="61110000"/>
    <x v="0"/>
    <x v="0"/>
    <s v="국립"/>
    <s v="24328"/>
    <s v="강원도 춘천시 공지로 126 (석사동, 춘천교육대학교)"/>
    <s v="033-260-6000"/>
    <s v="033-261-4328"/>
    <s v="www.cnue.ac.kr"/>
  </r>
  <r>
    <s v="2023"/>
    <x v="2"/>
    <x v="11"/>
    <s v="대전 유성구"/>
    <s v="한밭대학교"/>
    <s v="Hanbat National University"/>
    <s v="61200000"/>
    <x v="0"/>
    <x v="1"/>
    <s v="국립"/>
    <s v="34158"/>
    <s v="대전광역시 유성구 동서대로 125 (덕명동, 한밭대학교)"/>
    <s v="042-821-1114"/>
    <s v="042-825-5395"/>
    <s v="www.hanbat.ac.kr"/>
  </r>
  <r>
    <s v="2023"/>
    <x v="2"/>
    <x v="13"/>
    <s v="경기 시흥시"/>
    <s v="한국산업기술대학교"/>
    <s v="Korea Polytech University"/>
    <s v="61208000"/>
    <x v="0"/>
    <x v="1"/>
    <s v="사립"/>
    <s v="15073"/>
    <s v="경기도 시흥시 산기대학로 237 (정왕동, 한국산업기술대학교)"/>
    <m/>
    <m/>
    <m/>
  </r>
  <r>
    <s v="2023"/>
    <x v="3"/>
    <x v="8"/>
    <s v="서울 종로구"/>
    <s v="한국방송통신대학교"/>
    <s v="Korea National Open University"/>
    <s v="61300000"/>
    <x v="0"/>
    <x v="0"/>
    <s v="국립"/>
    <s v="03087"/>
    <s v="서울특별시 종로구 대학로 86 (동숭동, 한국방송통신대학교)"/>
    <s v="1577-9995"/>
    <m/>
    <s v="www.knou.ac.kr"/>
  </r>
  <r>
    <s v="2023"/>
    <x v="2"/>
    <x v="11"/>
    <s v="대전 동구"/>
    <s v="우송대학교(산업대)"/>
    <s v="WOOSONG UNIVERSITY"/>
    <s v="63206000"/>
    <x v="0"/>
    <x v="1"/>
    <s v="사립"/>
    <s v="34606"/>
    <s v="대전광역시 동구 동대전로 171 (자양동, 우송정보대학,우송대서캠퍼스)"/>
    <s v="042-630-9600"/>
    <s v="042-631-2346"/>
    <s v="www.wsu.ac.kr"/>
  </r>
  <r>
    <s v="2023"/>
    <x v="2"/>
    <x v="5"/>
    <s v="전북 군산시"/>
    <s v="호원대학교"/>
    <s v="HOWON University"/>
    <s v="63207000"/>
    <x v="0"/>
    <x v="0"/>
    <s v="사립"/>
    <s v="54058"/>
    <s v="전라북도 군산시 임피면 호원대3길 64 (월하리, 호원대학교)"/>
    <s v="063-450-7114"/>
    <s v="063-450-7777"/>
    <s v="www.howon.ac.kr"/>
  </r>
  <r>
    <s v="2023"/>
    <x v="2"/>
    <x v="4"/>
    <s v="충남 홍성군"/>
    <s v="청운대학교"/>
    <s v="CHUNGWOON UNIVERSITY"/>
    <s v="63209000"/>
    <x v="0"/>
    <x v="0"/>
    <s v="사립"/>
    <s v="32244"/>
    <s v="충청남도 홍성군 홍성읍 대학길 25 (남장리, 청운대학교)"/>
    <s v="041-630-3114"/>
    <s v="041-634-8700"/>
    <s v="www.chungwoon.ac.kr"/>
  </r>
  <r>
    <s v="2023"/>
    <x v="2"/>
    <x v="14"/>
    <s v="인천 미추홀구"/>
    <s v="청운대학교"/>
    <s v="CHUNGWOON UNIVERSITY"/>
    <s v="63209000"/>
    <x v="1"/>
    <x v="0"/>
    <s v="사립"/>
    <s v="22100"/>
    <s v="인천 미추홀구 숙골로 113"/>
    <s v="032-770-8114"/>
    <s v="032-770-8126"/>
    <s v="www.chungwoon.ac.kr"/>
  </r>
  <r>
    <s v="2023"/>
    <x v="4"/>
    <x v="8"/>
    <s v="서울 강서구"/>
    <s v="정석대학"/>
    <s v="JUNGSEOK INSTITUTE OF TECHNOLOGY"/>
    <s v="63213000"/>
    <x v="0"/>
    <x v="0"/>
    <s v="사립"/>
    <s v="07505"/>
    <s v="서울특별시 강서구 하늘길 260 (공항동, 대한항공)"/>
    <s v="02-2660-5390"/>
    <s v="02-2660-5394"/>
    <m/>
  </r>
  <r>
    <s v="2023"/>
    <x v="5"/>
    <x v="3"/>
    <s v="경남 거제시"/>
    <s v="삼성중공업공과대학"/>
    <s v="Samsung Heavy Industries Institute of Technology"/>
    <s v="63410000"/>
    <x v="0"/>
    <x v="0"/>
    <s v="사립"/>
    <s v="53261"/>
    <s v="경상남도 거제시 장평3로 80 (장평동, 삼성중공업(주)거제조선소)"/>
    <s v="055-630-4242"/>
    <s v="055-630-4946"/>
    <m/>
  </r>
  <r>
    <s v="2023"/>
    <x v="5"/>
    <x v="8"/>
    <s v="서울 동작구"/>
    <s v="SPC식품과학대학"/>
    <s v="SPC College Of Food Sciece"/>
    <s v="63411000"/>
    <x v="0"/>
    <x v="0"/>
    <s v="사립"/>
    <s v="07068"/>
    <s v="서울특별시 동작구 신대방16다길 14 (신대방동)"/>
    <s v="02-6331-3548"/>
    <m/>
    <m/>
  </r>
  <r>
    <s v="2023"/>
    <x v="5"/>
    <x v="3"/>
    <s v="경남 거제시"/>
    <s v="대우조선해양공과대학"/>
    <s v="DSME Institute of Technology"/>
    <s v="63412000"/>
    <x v="0"/>
    <x v="0"/>
    <s v="사립"/>
    <s v="53302"/>
    <s v="경상남도 거제시 거제대로 3370 (아주동, 대우조선해양)"/>
    <s v="055-735-2468"/>
    <s v="055-735-1182"/>
    <m/>
  </r>
  <r>
    <s v="2023"/>
    <x v="5"/>
    <x v="16"/>
    <s v="울산 동구"/>
    <s v="현대중공업공과대학"/>
    <s v="Hyundai Heavy Industries Technical College"/>
    <s v="63413000"/>
    <x v="0"/>
    <x v="0"/>
    <s v="사립"/>
    <s v="44032"/>
    <s v="울산광역시 동구 방어진순환도로 1000 (전하동, 현대중공업(주))"/>
    <s v="052-203-0297"/>
    <s v="052-250-9066"/>
    <s v="college.hhi.co.kr/"/>
  </r>
  <r>
    <s v="2023"/>
    <x v="5"/>
    <x v="2"/>
    <s v="경북 포항시"/>
    <s v="포스코기술대학"/>
    <s v="POSCO Technology University"/>
    <s v="63414000"/>
    <x v="0"/>
    <x v="0"/>
    <s v="사립"/>
    <s v="37666"/>
    <s v="경상북도 포항시 남구 지곡로 120 (지곡동, 포스코인재개발원)"/>
    <s v="054-240-5800"/>
    <m/>
    <s v="https://ptu.posco.co.kr:4443"/>
  </r>
  <r>
    <s v="2023"/>
    <x v="5"/>
    <x v="6"/>
    <s v="전남 광양시"/>
    <s v="포스코기술대학"/>
    <s v="POSCO Technology University"/>
    <s v="63414000"/>
    <x v="1"/>
    <x v="0"/>
    <s v="사립"/>
    <s v="57802"/>
    <s v="전라남도 광양시 금호로 215 (금호동, 백운아트홀), 광양 교육관"/>
    <s v="054-240-5800"/>
    <m/>
    <s v="https://ptu.posco.co.kr:4443"/>
  </r>
  <r>
    <s v="2023"/>
    <x v="6"/>
    <x v="13"/>
    <s v="경기 수원시"/>
    <s v="삼성전자공과대학교"/>
    <s v="Samsung Institue of Technology"/>
    <s v="63500000"/>
    <x v="0"/>
    <x v="0"/>
    <s v="사립"/>
    <s v="16419"/>
    <s v="경기 수원시 장안구 서부로 2066"/>
    <m/>
    <m/>
    <s v="ssit.ac.kr"/>
  </r>
  <r>
    <s v="2023"/>
    <x v="6"/>
    <x v="8"/>
    <s v="서울 영등포구"/>
    <s v="KDB금융대학교"/>
    <s v="KDB FINANCIAL UNIVERSITY"/>
    <s v="63501000"/>
    <x v="0"/>
    <x v="0"/>
    <s v="사립"/>
    <s v="07242"/>
    <s v="서울특별시 영등포구 은행로 14 (여의도동, 한국산업은행)"/>
    <s v="027876327"/>
    <s v="02-787-5595"/>
    <s v="kfu.kdb.co.kr"/>
  </r>
  <r>
    <s v="2023"/>
    <x v="6"/>
    <x v="11"/>
    <s v="대전 유성구"/>
    <s v="LH토지주택대학교"/>
    <s v="LHU(LH University)"/>
    <s v="63502000"/>
    <x v="0"/>
    <x v="0"/>
    <s v="사립"/>
    <s v="34047"/>
    <s v="대전광역시 유성구 엑스포로539번길 99 (전민동, LH토지주택연구원)"/>
    <m/>
    <m/>
    <m/>
  </r>
  <r>
    <s v="2023"/>
    <x v="7"/>
    <x v="8"/>
    <s v="서울 강남구"/>
    <s v="국제예술대학교"/>
    <s v="Kukje University of Arts"/>
    <s v="63601000"/>
    <x v="0"/>
    <x v="0"/>
    <s v="사립"/>
    <s v="06051"/>
    <s v="서울특별시 강남구 도산대로30길 47 (논현동, 국제예술대학교)"/>
    <s v="025428197"/>
    <s v="025171392"/>
    <s v="kua.ac.kr/"/>
  </r>
  <r>
    <s v="2023"/>
    <x v="7"/>
    <x v="8"/>
    <s v="서울 서초구"/>
    <s v="백석예술대학교"/>
    <s v="BAEKSEOK ARTS UNIVERSITY"/>
    <s v="63602000"/>
    <x v="0"/>
    <x v="0"/>
    <s v="사립"/>
    <s v="06695"/>
    <s v="서울특별시 서초구 방배로9길 23 (방배동, 백석예술대학교)"/>
    <s v="02-520-0700"/>
    <m/>
    <s v="www.bau.ac.kr"/>
  </r>
  <r>
    <s v="2023"/>
    <x v="7"/>
    <x v="8"/>
    <s v="서울 중구"/>
    <s v="정화예술대학교"/>
    <s v="JEONGHWA ARTS COLLEGE"/>
    <s v="63603000"/>
    <x v="0"/>
    <x v="0"/>
    <s v="사립"/>
    <s v="04631"/>
    <s v="서울특별시 중구 퇴계로16길 21 (남산동1가, 정화예술대학교명동캠퍼스본관)"/>
    <s v="02-3789-2020"/>
    <s v="02-775-5082"/>
    <s v="www.jb.ac.kr"/>
  </r>
  <r>
    <s v="2023"/>
    <x v="7"/>
    <x v="8"/>
    <s v="서울 중구"/>
    <s v="정화예술대학교"/>
    <s v="JEONGHWA ARTS COLLEGE"/>
    <s v="63603000"/>
    <x v="1"/>
    <x v="0"/>
    <s v="사립"/>
    <s v="04633"/>
    <s v="서울특별시 중구 퇴계로8길 73 (회현동1가, 정화예술대학교남산캠퍼스)"/>
    <s v="02-3789-7181"/>
    <s v="02-6916-3888"/>
    <s v="www.jb.ac.kr"/>
  </r>
  <r>
    <s v="2023"/>
    <x v="8"/>
    <x v="0"/>
    <s v="강원 강릉시"/>
    <s v="강원도립대학교"/>
    <s v="Gangwon State University"/>
    <s v="72001000"/>
    <x v="0"/>
    <x v="0"/>
    <s v="공립"/>
    <s v="25425"/>
    <s v="강원도 강릉시 주문진읍 연주로 270 (교항리, 강원도립대학)"/>
    <s v="033-660-8000"/>
    <s v="033-660-8015"/>
    <s v="http://www.gw.ac.kr"/>
  </r>
  <r>
    <s v="2023"/>
    <x v="8"/>
    <x v="3"/>
    <s v="경남 거창군"/>
    <s v="경남도립거창대학"/>
    <s v="University Of Gyeongnam Geochang"/>
    <s v="72002000"/>
    <x v="0"/>
    <x v="0"/>
    <s v="공립"/>
    <s v="50147"/>
    <s v="경상남도 거창군 거창읍 거창대학로 72 (대평리, 경남도립거창대학)"/>
    <s v="055-254-2800"/>
    <s v="055-254-2718"/>
    <s v="www.gc.ac.kr"/>
  </r>
  <r>
    <s v="2023"/>
    <x v="8"/>
    <x v="3"/>
    <s v="경남 남해군"/>
    <s v="경남도립남해대학"/>
    <s v="University Of Gyeongnam Namhae"/>
    <s v="72003000"/>
    <x v="0"/>
    <x v="0"/>
    <s v="공립"/>
    <s v="52422"/>
    <s v="경상남도 남해군 남해읍 화전로78번길 30 (남변리, 경남도립남해대학)"/>
    <s v="055-254-2400"/>
    <s v="055-254-2419"/>
    <s v="https://univ.namhae.ac.kr"/>
  </r>
  <r>
    <s v="2023"/>
    <x v="8"/>
    <x v="2"/>
    <s v="경북 예천군"/>
    <s v="경북도립대학교"/>
    <s v="GYEONGBUK PROVINCIAL COLLEGE"/>
    <s v="72005000"/>
    <x v="0"/>
    <x v="0"/>
    <s v="공립"/>
    <s v="36830"/>
    <s v="경상북도 예천군 예천읍 도립대학길 114 (청복리, 경북도립대학교)"/>
    <s v="054-650-0111"/>
    <s v="054-650-0119"/>
    <s v="www.gpc.ac.kr"/>
  </r>
  <r>
    <s v="2023"/>
    <x v="8"/>
    <x v="12"/>
    <s v="충북 옥천군"/>
    <s v="충북도립대학교"/>
    <s v="Chungbuk Provincial University"/>
    <s v="72006000"/>
    <x v="0"/>
    <x v="0"/>
    <s v="공립"/>
    <s v="29046"/>
    <s v="충청북도 옥천군 옥천읍 대학길 15 (문정리, 충북도립대학교)"/>
    <s v="043-220-5320"/>
    <s v="043-220-5319"/>
    <s v="www.cpu.ac.kr"/>
  </r>
  <r>
    <s v="2023"/>
    <x v="8"/>
    <x v="12"/>
    <s v="충북 청주시"/>
    <s v="충북도립대학교"/>
    <s v="Chungbuk Provincial University"/>
    <s v="72006000"/>
    <x v="1"/>
    <x v="0"/>
    <s v="공립"/>
    <s v="28160"/>
    <s v="충북 청주시 흥덕구 오송읍 오송생명1로 194-31"/>
    <m/>
    <m/>
    <m/>
  </r>
  <r>
    <s v="2023"/>
    <x v="8"/>
    <x v="4"/>
    <s v="충남 청양군"/>
    <s v="충남도립대학교"/>
    <s v="Chungnam State University"/>
    <s v="72008000"/>
    <x v="0"/>
    <x v="0"/>
    <s v="공립"/>
    <s v="33303"/>
    <s v="충청남도 청양군 청양읍 학사길 55 (벽천리, 충남도립대학교)"/>
    <s v="041-635-6600"/>
    <s v="041-635-7950"/>
    <s v="www.cnsu.ac.kr"/>
  </r>
  <r>
    <s v="2023"/>
    <x v="8"/>
    <x v="13"/>
    <s v="경기 평택시"/>
    <s v="한국복지대학교"/>
    <s v="Korea National University of Welfare"/>
    <s v="72009000"/>
    <x v="0"/>
    <x v="1"/>
    <s v="국립"/>
    <s v="17738"/>
    <s v="경기도 평택시 삼남로 283 (장안동, 한국복지대학교)"/>
    <s v="031-610-4600"/>
    <s v="031-610-4930"/>
    <s v="http://www.knuw.ac.kr"/>
  </r>
  <r>
    <s v="2023"/>
    <x v="8"/>
    <x v="2"/>
    <s v="경북 안동시"/>
    <s v="가톨릭상지대학교"/>
    <s v="CATHOLIC SANGJI COLLEGE"/>
    <s v="73001000"/>
    <x v="0"/>
    <x v="0"/>
    <s v="사립"/>
    <s v="36686"/>
    <s v="경상북도 안동시 상지길 45 (율세동, 가톨릭상지대학교)"/>
    <s v="054-851-3000"/>
    <s v="054-851-3100"/>
    <s v="www.csj.ac.kr"/>
  </r>
  <r>
    <s v="2023"/>
    <x v="8"/>
    <x v="5"/>
    <s v="전북 군산시"/>
    <s v="군산간호대학교"/>
    <s v="KUNSAN COLLEGE OF NURSING"/>
    <s v="73002000"/>
    <x v="0"/>
    <x v="0"/>
    <s v="사립"/>
    <s v="54068"/>
    <s v="전라북도 군산시 동개정길 7 (개정동, 군산간호대학교)"/>
    <s v="063-450-3855"/>
    <s v="063-450-3899"/>
    <s v="www.kcn.ac.kr"/>
  </r>
  <r>
    <s v="2023"/>
    <x v="8"/>
    <x v="3"/>
    <s v="경남 거제시"/>
    <s v="거제대학교"/>
    <s v="GEOJE UNIVERSITY"/>
    <s v="73003000"/>
    <x v="0"/>
    <x v="0"/>
    <s v="사립"/>
    <s v="53325"/>
    <s v="경상남도 거제시 마전1길 91 (장승포동, 거제대학)"/>
    <s v="055-680-1504"/>
    <s v="055-681-3993"/>
    <s v="www.koje.ac.kr"/>
  </r>
  <r>
    <s v="2023"/>
    <x v="8"/>
    <x v="7"/>
    <s v="부산 사상구"/>
    <s v="경남정보대학교"/>
    <s v="Kyungnam College of Information and Technology"/>
    <s v="73005000"/>
    <x v="0"/>
    <x v="0"/>
    <s v="사립"/>
    <s v="47011"/>
    <s v="부산광역시 사상구 주례로 45 (주례동, 경남정보대학)"/>
    <s v="051-324-5555"/>
    <s v="051-324-1858"/>
    <s v="www.kit.ac.kr"/>
  </r>
  <r>
    <s v="2023"/>
    <x v="8"/>
    <x v="7"/>
    <s v="부산 해운대구"/>
    <s v="경남정보대학교"/>
    <s v="Kyungnam College of Information and Technology"/>
    <s v="73005000"/>
    <x v="1"/>
    <x v="0"/>
    <s v="사립"/>
    <s v="48058"/>
    <s v="부산 해운대구 센텀중앙로 55"/>
    <s v="051-950-6011"/>
    <s v="051-950-6004"/>
    <s v="www.kit.ac.kr"/>
  </r>
  <r>
    <s v="2023"/>
    <x v="8"/>
    <x v="2"/>
    <s v="경북 경산시"/>
    <s v="호산대학교"/>
    <s v="HOSAN UNIVERSITY"/>
    <s v="73006000"/>
    <x v="0"/>
    <x v="0"/>
    <s v="사립"/>
    <s v="38428"/>
    <s v="경상북도 경산시 하양읍 대경로105길 19 (부호리, 호산대학교)"/>
    <s v="053-850-8000"/>
    <s v="053-853-9715"/>
    <s v="www.hosan.ac.kr"/>
  </r>
  <r>
    <s v="2023"/>
    <x v="8"/>
    <x v="13"/>
    <s v="경기 의정부시"/>
    <s v="경민대학교"/>
    <s v="KYUNGMIN UNIVERSITY"/>
    <s v="73007000"/>
    <x v="0"/>
    <x v="0"/>
    <s v="사립"/>
    <s v="11618"/>
    <s v="경기도 의정부시 서부로 545 (가능동, 경민대학)"/>
    <s v="031-828-7700"/>
    <s v="031-828-7029"/>
    <s v="www.kyungmin.ac.kr"/>
  </r>
  <r>
    <s v="2023"/>
    <x v="8"/>
    <x v="2"/>
    <s v="경북 경산시"/>
    <s v="영남외국어대학"/>
    <s v="Youngnam Foreign Language College"/>
    <s v="73009000"/>
    <x v="0"/>
    <x v="0"/>
    <s v="사립"/>
    <s v="38695"/>
    <s v="경상북도 경산시 남천면 남천로 780-9 (협석리, 영남외국어대학)"/>
    <s v="053-810-0100"/>
    <s v="053-810-0199"/>
    <s v="www.yflc.ac.kr"/>
  </r>
  <r>
    <s v="2023"/>
    <x v="8"/>
    <x v="2"/>
    <s v="경북 영주시"/>
    <s v="경북전문대학교"/>
    <s v="Kyungbuk College"/>
    <s v="73010000"/>
    <x v="0"/>
    <x v="0"/>
    <s v="사립"/>
    <s v="36133"/>
    <s v="경상북도 영주시 대학로 77 (휴천동, 경북전문대학교)"/>
    <s v="054-630-5114"/>
    <s v="054-632-0754"/>
    <s v="http://www.kbc.ac.kr"/>
  </r>
  <r>
    <s v="2023"/>
    <x v="8"/>
    <x v="13"/>
    <s v="경기 남양주시"/>
    <s v="경복대학교"/>
    <s v="KYUNGBOK UNIVERSITY"/>
    <s v="73011000"/>
    <x v="0"/>
    <x v="0"/>
    <s v="사립"/>
    <s v="12051"/>
    <s v="경기도 남양주시 진접읍 경복대로 425 (금곡리, 경복대학교)"/>
    <s v="031-570-9901~6"/>
    <s v="031-570-9568"/>
    <s v="www.kbu.ac.kr"/>
  </r>
  <r>
    <s v="2023"/>
    <x v="8"/>
    <x v="13"/>
    <s v="경기 남양주시"/>
    <s v="경복대학교"/>
    <s v="KYUNGBOK UNIVERSITY"/>
    <s v="73011000"/>
    <x v="1"/>
    <x v="0"/>
    <s v="사립"/>
    <s v="12051"/>
    <s v="경기도 남양주시 진접읍 경복대로 425 (금곡리, 경복대학교)"/>
    <s v="031-570-9901~6"/>
    <s v="031-570-9568"/>
    <s v="www.kbu.ac.kr"/>
  </r>
  <r>
    <s v="2023"/>
    <x v="8"/>
    <x v="14"/>
    <s v="인천 계양구"/>
    <s v="경인여자대학교"/>
    <s v="KYUNGIN WOMEN'S UNIVERSITY"/>
    <s v="73013000"/>
    <x v="0"/>
    <x v="0"/>
    <s v="사립"/>
    <s v="21041"/>
    <s v="인천광역시 계양구 계양산로 63 (계산동, 경인여자대학)"/>
    <s v="032-540-0114"/>
    <s v="032-545-2095"/>
    <s v="www.kiwu.ac.kr"/>
  </r>
  <r>
    <s v="2023"/>
    <x v="8"/>
    <x v="2"/>
    <s v="경북 경주시"/>
    <s v="서라벌대학교"/>
    <s v="sorabol university"/>
    <s v="73014000"/>
    <x v="0"/>
    <x v="0"/>
    <s v="사립"/>
    <s v="38063"/>
    <s v="경상북도 경주시 태종로 516 (충효동, 서라벌대학)"/>
    <s v="054-770-3500"/>
    <s v="054-741-5429"/>
    <s v="http://home.sorabol.ac.kr"/>
  </r>
  <r>
    <s v="2023"/>
    <x v="8"/>
    <x v="1"/>
    <s v="대구 달서구"/>
    <s v="계명문화대학교"/>
    <s v="KEIMYUNG COLLEGE UNIVERSITY"/>
    <s v="73016000"/>
    <x v="0"/>
    <x v="0"/>
    <s v="사립"/>
    <s v="42601"/>
    <s v="대구광역시 달서구 달서대로 675 (신당동, 계명문화대학교)"/>
    <s v="053-589-7744"/>
    <s v="053-589-7575"/>
    <s v="www.kmcu.ac.kr"/>
  </r>
  <r>
    <s v="2023"/>
    <x v="8"/>
    <x v="13"/>
    <s v="경기 의왕시"/>
    <s v="계원예술대학교"/>
    <s v="KAYWON UNIVERSITY OF ART AND DESIGN"/>
    <s v="73017000"/>
    <x v="0"/>
    <x v="0"/>
    <s v="사립"/>
    <s v="16038"/>
    <s v="경기도 의왕시 계원대학로 66 (내손동, 계원예술대학교)"/>
    <s v="031-420-1700"/>
    <s v="031-424-7509"/>
    <s v="www.kaywon.ac.kr"/>
  </r>
  <r>
    <s v="2023"/>
    <x v="8"/>
    <x v="6"/>
    <s v="전남 광양시"/>
    <s v="광양보건대학교"/>
    <s v="Gwang Yang Health Sciences University"/>
    <s v="73019000"/>
    <x v="0"/>
    <x v="0"/>
    <s v="사립"/>
    <s v="57764"/>
    <s v="전라남도 광양시 광양읍 대학로 85 (덕례리, 광양보건대학)"/>
    <s v="061-760-1400"/>
    <s v="061-763-9009"/>
    <s v="www.gy.ac.kr"/>
  </r>
  <r>
    <s v="2023"/>
    <x v="8"/>
    <x v="9"/>
    <s v="광주 광산구"/>
    <s v="광주보건대학교"/>
    <s v="GWANGJU HEALTH UNIVERSITY"/>
    <s v="73020000"/>
    <x v="0"/>
    <x v="0"/>
    <s v="사립"/>
    <s v="62287"/>
    <s v="광주광역시 광산구 북문대로419번길 73 (신창동, 광주보건대학)"/>
    <s v="062-958-7500"/>
    <s v="062-953-4946"/>
    <s v="www.ghu.ac.kr"/>
  </r>
  <r>
    <s v="2023"/>
    <x v="8"/>
    <x v="2"/>
    <s v="경북 구미시"/>
    <s v="구미대학교"/>
    <s v="gumicollege"/>
    <s v="73021000"/>
    <x v="0"/>
    <x v="0"/>
    <s v="사립"/>
    <s v="39213"/>
    <s v="경상북도 구미시 야은로 37 (부곡동, 구미대학교)"/>
    <s v="054-440-1114"/>
    <s v="054-442-8953"/>
    <s v="www.gumi.ac.kr"/>
  </r>
  <r>
    <s v="2023"/>
    <x v="8"/>
    <x v="5"/>
    <s v="전북 군산시"/>
    <s v="군장대학교"/>
    <s v="KUNJANG UNIVERSITY COLLEGE"/>
    <s v="73023000"/>
    <x v="0"/>
    <x v="0"/>
    <s v="사립"/>
    <s v="54045"/>
    <s v="전라북도 군산시 성산면 군장대길 13 (도암리, 군장대학)"/>
    <s v="063-450-8114"/>
    <s v="063-450-8111"/>
    <s v="www.kunjang.ac.kr"/>
  </r>
  <r>
    <s v="2023"/>
    <x v="8"/>
    <x v="12"/>
    <s v="충북 음성군"/>
    <s v="강동대학교"/>
    <s v="GANGDONG UNIVERSITY"/>
    <s v="73024000"/>
    <x v="0"/>
    <x v="0"/>
    <s v="사립"/>
    <s v="27600"/>
    <s v="충청북도 음성군 감곡면 대학길 278 (단평리, 강동대학교)"/>
    <s v="043-879-3300"/>
    <s v="043-881-3310"/>
    <s v="www.gangdong.ac.kr"/>
  </r>
  <r>
    <s v="2023"/>
    <x v="8"/>
    <x v="6"/>
    <s v="전남 나주시"/>
    <s v="고구려대학교"/>
    <s v="KOGURYEO COLLEGE"/>
    <s v="73025000"/>
    <x v="0"/>
    <x v="0"/>
    <s v="사립"/>
    <s v="58280"/>
    <s v="전라남도 나주시 다시면 백호로 125 (복암리, 고구려대학)"/>
    <s v="061-330-7400"/>
    <s v="061-335-7128"/>
    <s v="www.kgrc.ac.kr"/>
  </r>
  <r>
    <s v="2023"/>
    <x v="8"/>
    <x v="9"/>
    <s v="광주 남구"/>
    <s v="기독간호대학교"/>
    <s v="Christian College of Nursing"/>
    <s v="73026000"/>
    <x v="0"/>
    <x v="0"/>
    <s v="사립"/>
    <s v="61662"/>
    <s v="광주광역시 남구 백서로70번길 6 (양림동, 기독간호대학)"/>
    <s v="062-650-8000"/>
    <s v="062-675-5806"/>
    <s v="ccn.ac.kr"/>
  </r>
  <r>
    <s v="2023"/>
    <x v="8"/>
    <x v="5"/>
    <s v="전북 전주시"/>
    <s v="전주기전대학"/>
    <s v="Jeonju Kijeon College"/>
    <s v="73027000"/>
    <x v="0"/>
    <x v="0"/>
    <s v="사립"/>
    <s v="54989"/>
    <s v="전라북도 전주시 완산구 전주천서로 267 (중화산동1가, 전주기전대학)"/>
    <s v="063-280-5208"/>
    <s v="063-231-6415"/>
    <s v="www.kijeon.ac.kr"/>
  </r>
  <r>
    <s v="2023"/>
    <x v="8"/>
    <x v="2"/>
    <s v="경북 김천시"/>
    <s v="경북보건대학교"/>
    <s v="GYEONGBUK COLLEGE OF HEALTH"/>
    <s v="73028000"/>
    <x v="0"/>
    <x v="0"/>
    <s v="사립"/>
    <s v="39525"/>
    <s v="경상북도 김천시 대학로 168 (삼락동, 경북보건대학교)"/>
    <s v="054-420-9200"/>
    <s v="054-430-4477"/>
    <s v="www.gch.ac.kr"/>
  </r>
  <r>
    <s v="2023"/>
    <x v="8"/>
    <x v="13"/>
    <s v="경기 김포시"/>
    <s v="김포대학교"/>
    <s v="KIMPO University"/>
    <s v="73030000"/>
    <x v="0"/>
    <x v="0"/>
    <s v="사립"/>
    <s v="10020"/>
    <s v="경기도 김포시 월곶면 김포대학로 97 (포내리, 김포대학교)"/>
    <s v="031-999-4114"/>
    <s v="031-989-4387"/>
    <s v="https://ukp.ac.kr"/>
  </r>
  <r>
    <s v="2023"/>
    <x v="8"/>
    <x v="13"/>
    <s v="경기 고양시"/>
    <s v="농협대학교"/>
    <s v="Agricultural Cooperative University"/>
    <s v="73031000"/>
    <x v="0"/>
    <x v="0"/>
    <s v="사립"/>
    <s v="10292"/>
    <s v="경기도 고양시 덕양구 서삼릉길 281 (원당동, 농협대학)"/>
    <s v="031-960-4000"/>
    <s v="031-960-4119"/>
    <s v="www.nonghyup.ac.kr"/>
  </r>
  <r>
    <s v="2023"/>
    <x v="8"/>
    <x v="2"/>
    <s v="경북 경산시"/>
    <s v="대경대학교"/>
    <s v="Daekyeung College"/>
    <s v="73032000"/>
    <x v="0"/>
    <x v="0"/>
    <s v="사립"/>
    <s v="38547"/>
    <s v="경상북도 경산시 자인면 단북1길 65 (단북리, 대경대학)"/>
    <s v="053-850-1000"/>
    <s v="053-850-1214"/>
    <s v="www.tk.ac.kr"/>
  </r>
  <r>
    <s v="2023"/>
    <x v="8"/>
    <x v="13"/>
    <s v="경기 남양주시"/>
    <s v="대경대학교"/>
    <s v="Daekyeung College"/>
    <s v="73032000"/>
    <x v="1"/>
    <x v="0"/>
    <s v="사립"/>
    <s v="12017"/>
    <s v="경기 남양주시 진접읍 팔야산단로 58"/>
    <s v="031-8034-8100"/>
    <s v="031-8034-8124"/>
    <s v="www.tk.ac.kr"/>
  </r>
  <r>
    <s v="2023"/>
    <x v="8"/>
    <x v="1"/>
    <s v="대구 달서구"/>
    <s v="대구공업대학교"/>
    <s v="Daegu Technical University"/>
    <s v="73033000"/>
    <x v="0"/>
    <x v="0"/>
    <s v="사립"/>
    <s v="42734"/>
    <s v="대구광역시 달서구 송현로 205 (본동, 대구공업대학)"/>
    <s v="053-527-0501"/>
    <s v="053-527-0506"/>
    <s v="www.ttc.ac.kr"/>
  </r>
  <r>
    <s v="2023"/>
    <x v="8"/>
    <x v="1"/>
    <s v="대구 북구"/>
    <s v="대구보건대학교"/>
    <s v="DAEGU HEALTH COLLEGE"/>
    <s v="73034000"/>
    <x v="0"/>
    <x v="0"/>
    <s v="사립"/>
    <s v="41453"/>
    <s v="대구광역시 북구 영송로 15 (태전동, 대구보건대학)"/>
    <s v="053-320-1300"/>
    <s v="053-320-1239"/>
    <s v="www.dhc.ac.kr"/>
  </r>
  <r>
    <s v="2023"/>
    <x v="8"/>
    <x v="1"/>
    <s v="대구 수성구"/>
    <s v="수성대학교"/>
    <s v="SUSEONG UNIVERSITY"/>
    <s v="73035000"/>
    <x v="0"/>
    <x v="0"/>
    <s v="사립"/>
    <s v="42078"/>
    <s v="대구광역시 수성구 달구벌대로528길 15 (만촌동, 수성대학교)"/>
    <s v="053-749-7000"/>
    <s v="053-751-1823"/>
    <s v="WWW.SC.AC.KR"/>
  </r>
  <r>
    <s v="2023"/>
    <x v="8"/>
    <x v="1"/>
    <s v="대구 북구"/>
    <s v="대구과학대학교"/>
    <s v="Taegu Science University"/>
    <s v="73036000"/>
    <x v="0"/>
    <x v="0"/>
    <s v="사립"/>
    <s v="41453"/>
    <s v="대구광역시 북구 영송로 47 (태전동, 대구과학대학)"/>
    <s v="053-320-1114"/>
    <s v="053-320-1045"/>
    <s v="www.tsu.ac.kr"/>
  </r>
  <r>
    <s v="2023"/>
    <x v="8"/>
    <x v="7"/>
    <s v="부산 금정구"/>
    <s v="대동대학교"/>
    <s v="DAEDONG COLLEGE"/>
    <s v="73037000"/>
    <x v="0"/>
    <x v="0"/>
    <s v="사립"/>
    <s v="46270"/>
    <s v="부산광역시 금정구 동부곡로27번길 88 (부곡동, 대동대학교)"/>
    <s v="051-518-5444"/>
    <s v="051-514-5847"/>
    <s v="www.daedong.ac.kr"/>
  </r>
  <r>
    <s v="2023"/>
    <x v="8"/>
    <x v="13"/>
    <s v="경기 안양시"/>
    <s v="대림대학교"/>
    <s v="DAELIM UNIVERSITY COLLEGE"/>
    <s v="73038000"/>
    <x v="0"/>
    <x v="0"/>
    <s v="사립"/>
    <s v="13916"/>
    <s v="경기도 안양시 동안구 임곡로 29 (비산동, 대림대학교)"/>
    <s v="031-467-4700"/>
    <s v="031-446-8729"/>
    <s v="www.daelim.ac.kr"/>
  </r>
  <r>
    <s v="2023"/>
    <x v="8"/>
    <x v="12"/>
    <s v="충북 제천시"/>
    <s v="대원대학교"/>
    <s v="DAEWON UNIVERSITY COLLEGE"/>
    <s v="73039000"/>
    <x v="0"/>
    <x v="0"/>
    <s v="사립"/>
    <s v="27135"/>
    <s v="충청북도 제천시 대학로 316 (신월동, 대원대학)"/>
    <s v="043-645-9171"/>
    <s v="043-645-9170"/>
    <s v="www.daewon.ac.kr"/>
  </r>
  <r>
    <s v="2023"/>
    <x v="8"/>
    <x v="13"/>
    <s v="경기 성남시"/>
    <s v="동서울대학교"/>
    <s v="DONG SEOUL UNIVERSITY"/>
    <s v="73040000"/>
    <x v="0"/>
    <x v="0"/>
    <s v="사립"/>
    <s v="13117"/>
    <s v="경기도 성남시 수정구 복정로 76 (복정동, 동서울대학)"/>
    <s v="0317202114"/>
    <s v="0317511094"/>
    <s v="www.du.ac.kr"/>
  </r>
  <r>
    <s v="2023"/>
    <x v="8"/>
    <x v="11"/>
    <s v="대전 동구"/>
    <s v="대전보건대학교"/>
    <s v="Daejeon Health Institute of Technology"/>
    <s v="73041000"/>
    <x v="0"/>
    <x v="0"/>
    <s v="사립"/>
    <s v="34504"/>
    <s v="대전광역시 동구 충정로 21 (가양동, 대전보건대학)"/>
    <s v="042-670-9011"/>
    <s v="042-670-9049"/>
    <s v="www.hit.ac.kr"/>
  </r>
  <r>
    <s v="2023"/>
    <x v="8"/>
    <x v="11"/>
    <s v="대전 동구"/>
    <s v="우송정보대학"/>
    <s v="WOOSONG COLLEGE"/>
    <s v="73042000"/>
    <x v="0"/>
    <x v="0"/>
    <s v="사립"/>
    <s v="34518"/>
    <s v="대전광역시 동구 백룡로 59 우송정보대학"/>
    <s v="042-629-6114"/>
    <s v="042-629-6653"/>
    <s v="http://www.wsi.ac.kr"/>
  </r>
  <r>
    <s v="2023"/>
    <x v="8"/>
    <x v="11"/>
    <s v="대전 서구"/>
    <s v="대전과학기술대학교"/>
    <s v="DAEJEON INSTITUTE OF SCIENCE AND TECHNOLOGY"/>
    <s v="73043000"/>
    <x v="0"/>
    <x v="0"/>
    <s v="사립"/>
    <s v="35408"/>
    <s v="대전광역시 서구 혜천로 100 (복수동, 대전과학기술대학교)"/>
    <s v="042-580-6114"/>
    <s v="042-580-6159"/>
    <s v="www.dst.ac.kr"/>
  </r>
  <r>
    <s v="2023"/>
    <x v="8"/>
    <x v="4"/>
    <s v="충남 보령시"/>
    <s v="아주자동차대학교"/>
    <s v="AJOU MOTOR COLLEGE"/>
    <s v="73044000"/>
    <x v="0"/>
    <x v="0"/>
    <s v="사립"/>
    <s v="33415"/>
    <s v="충남 보령시 주포면 대학길 106 (아주자동차대학교)"/>
    <s v="041-939-3008"/>
    <s v="041-939-3459"/>
    <s v="https://www.motor.ac.kr"/>
  </r>
  <r>
    <s v="2023"/>
    <x v="8"/>
    <x v="14"/>
    <s v="인천 동구"/>
    <s v="인천재능대학교"/>
    <s v="INCHEON JAENEUNG UNIVERSITY"/>
    <s v="73045000"/>
    <x v="0"/>
    <x v="0"/>
    <s v="사립"/>
    <s v="22573"/>
    <s v="인천광역시 동구 재능로 178 (송림동, 재능대학)"/>
    <s v="032-890-7000"/>
    <s v="032-890-7080"/>
    <s v="www.jeiu.ac.kr"/>
  </r>
  <r>
    <s v="2023"/>
    <x v="8"/>
    <x v="14"/>
    <s v="인천 연수구"/>
    <s v="인천재능대학교"/>
    <s v="INCHEON JAENEUNG UNIVERSITY"/>
    <s v="73045000"/>
    <x v="1"/>
    <x v="0"/>
    <s v="사립"/>
    <s v="21987"/>
    <s v="인천 연수구 송도교육로111번길 15"/>
    <s v="032-890-7000"/>
    <s v="032-890-7080"/>
    <s v="www.jeiu.ac.kr"/>
  </r>
  <r>
    <s v="2023"/>
    <x v="8"/>
    <x v="2"/>
    <s v="경북 칠곡군"/>
    <s v="경북과학대학교"/>
    <s v="KYONGBUK SCIENCE COLLEGE"/>
    <s v="73046000"/>
    <x v="0"/>
    <x v="0"/>
    <s v="사립"/>
    <s v="39913"/>
    <s v="경상북도 칠곡군 기산면 지산로 634 (봉산리, 경북과학대학교)"/>
    <s v="054-979-9001"/>
    <s v="054-979-9130"/>
    <s v="www.kbsc.ac.kr"/>
  </r>
  <r>
    <s v="2023"/>
    <x v="8"/>
    <x v="13"/>
    <s v="경기 수원시"/>
    <s v="동남보건대학교"/>
    <s v="DONGNAM HEALTH UNIVERSITY"/>
    <s v="73047000"/>
    <x v="0"/>
    <x v="0"/>
    <s v="사립"/>
    <s v="16328"/>
    <s v="경기도 수원시 장안구 천천로74번길 50 (정자동, 동남보건대학)"/>
    <s v="031-249-6333"/>
    <s v="031-249-6334"/>
    <s v="www.dongnam.ac.kr"/>
  </r>
  <r>
    <s v="2023"/>
    <x v="8"/>
    <x v="9"/>
    <s v="광주 북구"/>
    <s v="동강대학교"/>
    <s v="dongkang college"/>
    <s v="73050000"/>
    <x v="0"/>
    <x v="0"/>
    <s v="사립"/>
    <s v="61200"/>
    <s v="광주광역시 북구 동문대로 50 (풍향동, 동강대학교)"/>
    <s v="062-520-2114"/>
    <s v="062-520-2216"/>
    <s v="www.dkc.ac.kr"/>
  </r>
  <r>
    <s v="2023"/>
    <x v="8"/>
    <x v="13"/>
    <s v="경기 안성시"/>
    <s v="동아방송예술대학교"/>
    <s v="Dong-Ah Institute of Media and Arts"/>
    <s v="73051000"/>
    <x v="0"/>
    <x v="0"/>
    <s v="사립"/>
    <s v="17516"/>
    <s v="경기도 안성시 삼죽면 동아예대길 47 (진촌리, 동아방송예술대학교)"/>
    <s v="031-670-6600"/>
    <s v="031-674-2997"/>
    <s v="www.dima.ac.kr"/>
  </r>
  <r>
    <s v="2023"/>
    <x v="8"/>
    <x v="6"/>
    <s v="전남 영암군"/>
    <s v="동아보건대학교"/>
    <s v="DONGA UNIVERSITY OF HEALTH"/>
    <s v="73052000"/>
    <x v="0"/>
    <x v="0"/>
    <s v="사립"/>
    <s v="58439"/>
    <s v="전라남도 영암군 학산면 영산로 76-57 (독천리, 동아보건대학교)"/>
    <s v="061-470-1700"/>
    <s v="061-472-8770"/>
    <s v="www.duh.ac.kr"/>
  </r>
  <r>
    <s v="2023"/>
    <x v="8"/>
    <x v="8"/>
    <s v="서울 구로구"/>
    <s v="동양미래대학교"/>
    <s v="Dongyang Mirae University"/>
    <s v="73053000"/>
    <x v="0"/>
    <x v="0"/>
    <s v="사립"/>
    <s v="08221"/>
    <s v="서울특별시 구로구 경인로 445 (고척동, 동양미래대학교)"/>
    <s v="02-2610-1700"/>
    <s v="02-2688-5494"/>
    <s v="www.dongyang.ac.kr/"/>
  </r>
  <r>
    <s v="2023"/>
    <x v="8"/>
    <x v="13"/>
    <s v="경기 광주시"/>
    <s v="동원대학교"/>
    <s v="TONGWON UNIVERSITY"/>
    <s v="73055000"/>
    <x v="0"/>
    <x v="0"/>
    <s v="사립"/>
    <s v="12813"/>
    <s v="경기도 광주시 곤지암읍 경충대로 26 (신촌리, 동원대학)"/>
    <s v="031-799-8888"/>
    <s v="031-763-8549"/>
    <s v="www.tw.ac.kr"/>
  </r>
  <r>
    <s v="2023"/>
    <x v="8"/>
    <x v="7"/>
    <s v="부산 부산진구"/>
    <s v="동의과학대학교"/>
    <s v="DONGEUI INSTITUTE OF TECHNOLOGY"/>
    <s v="73056000"/>
    <x v="0"/>
    <x v="0"/>
    <s v="사립"/>
    <s v="47230"/>
    <s v="부산광역시 부산진구 양지로 54 (양정동, 동의과학대학)"/>
    <s v="051-852-0011"/>
    <s v="051-860-3270"/>
    <s v="www.dit.ac.kr"/>
  </r>
  <r>
    <s v="2023"/>
    <x v="8"/>
    <x v="7"/>
    <s v="부산 사하구"/>
    <s v="부산보건대학교"/>
    <s v="BUSAN HEALTH UNIVERSITY"/>
    <s v="73057000"/>
    <x v="0"/>
    <x v="2"/>
    <s v="사립"/>
    <s v="49318"/>
    <s v="부산광역시 사하구 사리로55번길 16 (괴정동, 동주대학)"/>
    <s v="051-200-3300"/>
    <s v="051-201-5420"/>
    <s v="www.bhu.ac.kr"/>
  </r>
  <r>
    <s v="2023"/>
    <x v="8"/>
    <x v="13"/>
    <s v="경기 안성시"/>
    <s v="두원공과대학교"/>
    <s v="DOOWON UNIVERSITY OF TECHNOLOGY"/>
    <s v="73059000"/>
    <x v="0"/>
    <x v="0"/>
    <s v="사립"/>
    <s v="17520"/>
    <s v="경기도 안성시 죽산면 관음당길 51 (장원리, 두원공과대학교)"/>
    <s v="031-8056-7000"/>
    <s v="031-8056-7100"/>
    <s v="doowon.ac.kr"/>
  </r>
  <r>
    <s v="2023"/>
    <x v="8"/>
    <x v="13"/>
    <s v="경기 파주시"/>
    <s v="두원공과대학교"/>
    <s v="DOOWON UNIVERSITY OF TECHNOLOGY"/>
    <s v="73059000"/>
    <x v="1"/>
    <x v="0"/>
    <s v="사립"/>
    <s v="10838"/>
    <s v="경기 파주시 파주읍 주라위길 159"/>
    <s v="031-935-7114"/>
    <s v="031-935-7100"/>
    <s v="doowon.ac.kr"/>
  </r>
  <r>
    <s v="2023"/>
    <x v="8"/>
    <x v="3"/>
    <s v="경남 창원시"/>
    <s v="마산대학교"/>
    <s v="MASAN UNIVERSITY"/>
    <s v="73060000"/>
    <x v="0"/>
    <x v="0"/>
    <s v="사립"/>
    <s v="51217"/>
    <s v="경상남도 창원시 마산회원구 내서읍 함마대로 2640 (용담리, 마산대학)"/>
    <s v="055-230-1212"/>
    <s v="055-231-1177"/>
    <s v="www.masan.ac.kr"/>
  </r>
  <r>
    <s v="2023"/>
    <x v="8"/>
    <x v="8"/>
    <s v="서울 서대문구"/>
    <s v="명지전문대학"/>
    <s v="MYONGJI COLLEGE"/>
    <s v="73061000"/>
    <x v="0"/>
    <x v="0"/>
    <s v="사립"/>
    <s v="03656"/>
    <s v="서울특별시 서대문구 가좌로 134 (홍은동, 명지전문대학)"/>
    <s v="02-300-1000"/>
    <s v="02-304-4832"/>
    <s v="www.mjc.ac.kr"/>
  </r>
  <r>
    <s v="2023"/>
    <x v="8"/>
    <x v="6"/>
    <s v="전남 목포시"/>
    <s v="목포과학대학교"/>
    <s v="MOKPO SCIENCE UNIVERSITY"/>
    <s v="73062000"/>
    <x v="0"/>
    <x v="0"/>
    <s v="사립"/>
    <s v="58644"/>
    <s v="전라남도 목포시 영산로 413-1 (상동, 목포과학대학)"/>
    <s v="061-278-8651"/>
    <s v="061-279-8838"/>
    <s v="http://www.msu.ac.kr"/>
  </r>
  <r>
    <s v="2023"/>
    <x v="8"/>
    <x v="2"/>
    <s v="경북 문경시"/>
    <s v="문경대학교"/>
    <s v="Munkyung College"/>
    <s v="73063000"/>
    <x v="0"/>
    <x v="0"/>
    <s v="사립"/>
    <s v="36930"/>
    <s v="경상북도 문경시 호계면 대학길 161 (별암리, 문경대학)"/>
    <s v="054-559-1114"/>
    <s v="054-559-1059"/>
    <s v="www.mkc.ac.kr"/>
  </r>
  <r>
    <s v="2023"/>
    <x v="8"/>
    <x v="8"/>
    <s v="서울 종로구"/>
    <s v="배화여자대학교"/>
    <s v="Baewha Women's University"/>
    <s v="73064000"/>
    <x v="0"/>
    <x v="0"/>
    <s v="사립"/>
    <s v="03039"/>
    <s v="서울특별시 종로구 필운대로1길 34 (필운동, 배화여자대학교,배화여자중,고등학교)"/>
    <s v="02-399-0700"/>
    <s v="02-737-8431"/>
    <s v="www.baewha.ac.kr"/>
  </r>
  <r>
    <s v="2023"/>
    <x v="8"/>
    <x v="5"/>
    <s v="전북 완주군"/>
    <s v="백제예술대학교"/>
    <s v="Paekche Institute of the Arts"/>
    <s v="73065000"/>
    <x v="0"/>
    <x v="0"/>
    <s v="사립"/>
    <s v="55313"/>
    <s v="전라북도 완주군 봉동읍 백제대학로 171 (제내리, 백제예술대학교)"/>
    <s v="063-260-9114"/>
    <s v="063-263-3607"/>
    <s v="www.paekche.ac.kr"/>
  </r>
  <r>
    <s v="2023"/>
    <x v="8"/>
    <x v="7"/>
    <s v="부산 연제구"/>
    <s v="부산경상대학교"/>
    <s v="Busan Kyungsang College"/>
    <s v="73067000"/>
    <x v="0"/>
    <x v="0"/>
    <s v="사립"/>
    <s v="47583"/>
    <s v="부산광역시 연제구 고분로 170 (연산동, 부산경상대학)"/>
    <s v="051-850-1000"/>
    <s v="051-850-1133"/>
    <s v="www.bsks.ac.kr"/>
  </r>
  <r>
    <s v="2023"/>
    <x v="8"/>
    <x v="7"/>
    <s v="부산 부산진구"/>
    <s v="부산여자대학교"/>
    <s v="BusanWomensCollege"/>
    <s v="73068000"/>
    <x v="0"/>
    <x v="0"/>
    <s v="사립"/>
    <s v="47228"/>
    <s v="부산광역시 부산진구 진남로 506 (양정동, 부산여자대학)"/>
    <s v="051-852-0081"/>
    <s v="051-867-4705"/>
    <s v="www.bwc.ac.kr"/>
  </r>
  <r>
    <s v="2023"/>
    <x v="8"/>
    <x v="7"/>
    <s v="부산 북구"/>
    <s v="부산과학기술대학교"/>
    <s v="BUSAN INSTITUTE OF SCIENCE AND TECHNOLOGY"/>
    <s v="73069000"/>
    <x v="0"/>
    <x v="0"/>
    <s v="사립"/>
    <s v="46639"/>
    <s v="부산광역시 북구 시랑로132번길 88 (구포동, 부산과학기술대학교)"/>
    <s v="051-334-6666"/>
    <s v="051-334-7780"/>
    <s v="bist.ac.kr"/>
  </r>
  <r>
    <s v="2023"/>
    <x v="8"/>
    <x v="13"/>
    <s v="경기 부천시"/>
    <s v="부천대학교"/>
    <s v="BUCHEON UNIVERSITY"/>
    <s v="73070000"/>
    <x v="0"/>
    <x v="0"/>
    <s v="사립"/>
    <s v="14632"/>
    <s v="경기도 부천시 원미구 신흥로56번길 25 (심곡동, 부천대학)"/>
    <s v="032-610-0114"/>
    <s v="032-663-0114"/>
    <s v="www.bc.ac.kr"/>
  </r>
  <r>
    <s v="2023"/>
    <x v="8"/>
    <x v="8"/>
    <s v="서울 동대문구"/>
    <s v="삼육보건대학교"/>
    <s v="Sahmyook Health University"/>
    <s v="73071000"/>
    <x v="0"/>
    <x v="0"/>
    <s v="사립"/>
    <s v="02500"/>
    <s v="서울특별시 동대문구 망우로 82 (휘경동)"/>
    <s v="02-2212-0082"/>
    <s v="02-2215-2380"/>
    <s v="http://www.shu.ac.kr"/>
  </r>
  <r>
    <s v="2023"/>
    <x v="8"/>
    <x v="0"/>
    <s v="강원 원주시"/>
    <s v="상지영서대학교"/>
    <s v="Sangji Youngseo College"/>
    <s v="73073000"/>
    <x v="0"/>
    <x v="1"/>
    <s v="사립"/>
    <s v="26339"/>
    <s v="강원도 원주시 상지대길 84 (우산동, 상지영서대학교)"/>
    <s v="033-730-0114"/>
    <s v="033-745-2433"/>
    <s v="www.sy.ac.kr"/>
  </r>
  <r>
    <s v="2023"/>
    <x v="8"/>
    <x v="9"/>
    <s v="광주 북구"/>
    <s v="서영대학교"/>
    <s v="SEOYEONG UNIVERSITY"/>
    <s v="73074000"/>
    <x v="0"/>
    <x v="0"/>
    <s v="사립"/>
    <s v="61268"/>
    <s v="광주광역시 북구 서강로 1 (운암동, 서영대학교)"/>
    <s v="062-520-5114"/>
    <s v="062-523-1603"/>
    <s v="www.seoyeong.ac.kr"/>
  </r>
  <r>
    <s v="2023"/>
    <x v="8"/>
    <x v="13"/>
    <s v="경기 파주시"/>
    <s v="서영대학교"/>
    <s v="SEOYEONG UNIVERSITY"/>
    <s v="73074000"/>
    <x v="1"/>
    <x v="0"/>
    <s v="사립"/>
    <s v="10843"/>
    <s v="경기 파주시 월롱면 서영로 170"/>
    <s v="062-520-5114"/>
    <s v="062-523-1603"/>
    <s v="www.seoyeong.ac.kr"/>
  </r>
  <r>
    <s v="2023"/>
    <x v="8"/>
    <x v="8"/>
    <s v="서울 서대문구"/>
    <s v="서울여자간호대학교"/>
    <s v="Seoul Women's College of nursing"/>
    <s v="73075000"/>
    <x v="0"/>
    <x v="0"/>
    <s v="사립"/>
    <s v="03617"/>
    <s v="서울특별시 서대문구 간호대로 38 (홍제동, 서울여자간호대학)"/>
    <s v="02-2287-1700"/>
    <s v="02-395-8018"/>
    <s v="www.snjc.ac.kr"/>
  </r>
  <r>
    <s v="2023"/>
    <x v="8"/>
    <x v="13"/>
    <s v="경기 안산시"/>
    <s v="서울예술대학교"/>
    <s v="SEOUL INSTITUTE OF THE ARTS"/>
    <s v="73077000"/>
    <x v="0"/>
    <x v="0"/>
    <s v="사립"/>
    <s v="15263"/>
    <s v="경기도 안산시 단원구 예술대학로 171 (고잔동, 서울예술대학)"/>
    <s v="031-412-7100"/>
    <m/>
    <s v="http://www.seoularts.ac.kr"/>
  </r>
  <r>
    <s v="2023"/>
    <x v="8"/>
    <x v="8"/>
    <s v="서울 중랑구"/>
    <s v="서일대학교"/>
    <s v="SEOIL UNIVERSITY"/>
    <s v="73078000"/>
    <x v="0"/>
    <x v="0"/>
    <s v="사립"/>
    <s v="02192"/>
    <s v="서울특별시 중랑구 용마산로90길 28 (면목동, 서일대학)"/>
    <s v="02-490-7300"/>
    <s v="02-490-7348"/>
    <s v="www.seoil.ac.kr"/>
  </r>
  <r>
    <s v="2023"/>
    <x v="8"/>
    <x v="2"/>
    <s v="경북 영천시"/>
    <s v="성운대학교"/>
    <s v="SUNGWOON C.UNIVERSITY"/>
    <s v="73079000"/>
    <x v="0"/>
    <x v="0"/>
    <s v="사립"/>
    <s v="38801"/>
    <s v="경상북도 영천시 신녕면 대학길 105 (화남리, 성운대학교)"/>
    <s v="054-330-8800"/>
    <s v="054-330-8810"/>
    <s v="www.sw.ac.kr"/>
  </r>
  <r>
    <s v="2023"/>
    <x v="8"/>
    <x v="7"/>
    <s v="부산 해운대구"/>
    <s v="성심외국어대학"/>
    <s v="SungSim College of Foreign Languages"/>
    <s v="73081000"/>
    <x v="0"/>
    <x v="1"/>
    <s v="사립"/>
    <s v="48015"/>
    <s v="부산광역시 해운대구 반송순환로 142 (반송동, 영산대학교부산캠퍼스)"/>
    <s v="051-543-7000"/>
    <s v="051-543-9347"/>
    <s v="www.sungsim.ac.kr"/>
  </r>
  <r>
    <s v="2023"/>
    <x v="8"/>
    <x v="13"/>
    <s v="경기 수원시"/>
    <s v="수원여자대학교"/>
    <s v="SUWON WOMEN'S UNIVERSITY"/>
    <s v="73084000"/>
    <x v="0"/>
    <x v="0"/>
    <s v="사립"/>
    <s v="16632"/>
    <s v="경기도 수원시 권선구 온정로 72 (오목천동, 수원여자대학)"/>
    <s v="031-290-8000"/>
    <s v="031-292-6250"/>
    <s v="https://www.swwu.ac.kr/swwu.do"/>
  </r>
  <r>
    <s v="2023"/>
    <x v="8"/>
    <x v="13"/>
    <s v="경기 화성시"/>
    <s v="수원여자대학교"/>
    <s v="SUWON WOMEN'S UNIVERSITY"/>
    <s v="73084000"/>
    <x v="1"/>
    <x v="0"/>
    <s v="사립"/>
    <s v="18333"/>
    <s v="경기 화성시 봉담읍 주석로 1098"/>
    <s v="031-290-8900"/>
    <s v="031-290-8910"/>
    <m/>
  </r>
  <r>
    <s v="2023"/>
    <x v="8"/>
    <x v="13"/>
    <s v="경기 화성시"/>
    <s v="수원과학대학교"/>
    <s v="SUWON SCIENCE COLLEGE"/>
    <s v="73085000"/>
    <x v="0"/>
    <x v="0"/>
    <s v="사립"/>
    <s v="18516"/>
    <s v="경기도 화성시 정남면 세자로 288 (보통리, 수원과학대학)"/>
    <s v="031-350-2113"/>
    <s v="031-354-8988"/>
    <s v="www.ssc.ac.kr"/>
  </r>
  <r>
    <s v="2023"/>
    <x v="8"/>
    <x v="6"/>
    <s v="전남 순천시"/>
    <s v="순천제일대학교"/>
    <s v="suncheon jeil college"/>
    <s v="73086000"/>
    <x v="0"/>
    <x v="0"/>
    <s v="사립"/>
    <s v="57997"/>
    <s v="전라남도 순천시 제일대학길 17 (덕월동, 순천제일대학)"/>
    <s v="061-740-1234"/>
    <s v="061-743-5106"/>
    <s v="www.suncheon.ac.kr"/>
  </r>
  <r>
    <s v="2023"/>
    <x v="8"/>
    <x v="6"/>
    <s v="전남 순천시"/>
    <s v="청암대학교"/>
    <s v="CHEONGAM COLLEGE"/>
    <s v="73087000"/>
    <x v="0"/>
    <x v="0"/>
    <s v="사립"/>
    <s v="57997"/>
    <s v="전라남도 순천시 녹색로 1641 (덕월동, 순천청암대학)"/>
    <s v="061-740-7100"/>
    <s v="061-743-6414"/>
    <s v="http://ca.ac.kr"/>
  </r>
  <r>
    <s v="2023"/>
    <x v="8"/>
    <x v="8"/>
    <s v="서울 중구"/>
    <s v="숭의여자대학교"/>
    <s v="Soongeui Women's College"/>
    <s v="73088000"/>
    <x v="0"/>
    <x v="0"/>
    <s v="사립"/>
    <s v="04628"/>
    <s v="서울특별시 중구 소파로2길 10 (예장동, 숭의여자대학)"/>
    <s v="02-3708-9000"/>
    <s v="02-773-2625"/>
    <s v="www.sewc.ac.kr"/>
  </r>
  <r>
    <s v="2023"/>
    <x v="8"/>
    <x v="13"/>
    <s v="경기 성남시"/>
    <s v="신구대학교"/>
    <s v="SHINGU COLLEGE"/>
    <s v="73089000"/>
    <x v="0"/>
    <x v="0"/>
    <s v="사립"/>
    <s v="13174"/>
    <s v="경기도 성남시 중원구 광명로 377 (금광동, 신구대학)"/>
    <s v="031-740-1114"/>
    <s v="031-734-0905"/>
    <s v="www.shingu.ac.kr"/>
  </r>
  <r>
    <s v="2023"/>
    <x v="8"/>
    <x v="4"/>
    <s v="충남 당진시"/>
    <s v="신성대학교"/>
    <s v="SHINSUNG UNIVERSITY"/>
    <s v="73090000"/>
    <x v="0"/>
    <x v="0"/>
    <s v="사립"/>
    <s v="31801"/>
    <s v="충청남도 당진시 정미면 대학로 1 (덕마리, 신성대학교)"/>
    <s v="041-350-1114"/>
    <s v="041-350-1075"/>
    <s v="www.shinsung.ac.kr"/>
  </r>
  <r>
    <s v="2023"/>
    <x v="8"/>
    <x v="13"/>
    <s v="경기 의정부시"/>
    <s v="신흥대학교"/>
    <s v="SHINHEUNGCOLLEGE"/>
    <s v="73091000"/>
    <x v="0"/>
    <x v="1"/>
    <s v="사립"/>
    <s v="11644"/>
    <s v="경기도 의정부시 호암로 95 (호원동, 신한대학교)"/>
    <s v="031-870-3114"/>
    <s v="031-870-3319"/>
    <s v="http://www.shinhan.ac.kr"/>
  </r>
  <r>
    <s v="2023"/>
    <x v="8"/>
    <x v="2"/>
    <s v="경북 안동시"/>
    <s v="안동과학대학교"/>
    <s v="AndongScienceCollege"/>
    <s v="73093000"/>
    <x v="0"/>
    <x v="0"/>
    <s v="사립"/>
    <s v="36616"/>
    <s v="경상북도 안동시 서후면 서선길 189 (교리, 안동과학대학교)"/>
    <s v="054-851-3500"/>
    <s v="054-852-9907"/>
    <s v="www.asc.ac.kr"/>
  </r>
  <r>
    <s v="2023"/>
    <x v="8"/>
    <x v="13"/>
    <s v="경기 안산시"/>
    <s v="신안산대학교"/>
    <s v="Shin Ansan University"/>
    <s v="73094000"/>
    <x v="0"/>
    <x v="0"/>
    <s v="사립"/>
    <s v="15435"/>
    <s v="경기도 안산시 단원구 신안산대학로 135 (초지동, 안산공과대학)"/>
    <s v="031-490-6000"/>
    <s v="031-495-7828"/>
    <s v="www.sau.ac.kr"/>
  </r>
  <r>
    <s v="2023"/>
    <x v="8"/>
    <x v="13"/>
    <s v="경기 안산시"/>
    <s v="안산대학교"/>
    <s v="Ansan University"/>
    <s v="73095000"/>
    <x v="0"/>
    <x v="0"/>
    <s v="사립"/>
    <s v="15328"/>
    <s v="경기도 안산시 상록구 안산대학로 155 (일동, 안산대학교)"/>
    <s v="031-400-6900"/>
    <s v="031-419-8390"/>
    <s v="www.ansan.ac.kr"/>
  </r>
  <r>
    <s v="2023"/>
    <x v="8"/>
    <x v="13"/>
    <s v="경기 안양시"/>
    <s v="연성대학교"/>
    <s v="YEONSUNG UNIVERSITY"/>
    <s v="73096000"/>
    <x v="0"/>
    <x v="0"/>
    <s v="사립"/>
    <s v="14011"/>
    <s v="경기도 안양시 만안구 양화로37번길 34 (안양동, 연성대학교)"/>
    <s v="031-441-1100"/>
    <s v="031-442-4400"/>
    <s v="www.yeonsung.ac.kr"/>
  </r>
  <r>
    <s v="2023"/>
    <x v="8"/>
    <x v="3"/>
    <s v="경남 양산시"/>
    <s v="동원과학기술대학교"/>
    <s v="Dongwon Institute of Science and Technology"/>
    <s v="73097000"/>
    <x v="0"/>
    <x v="0"/>
    <s v="사립"/>
    <s v="50578"/>
    <s v="경상남도 양산시 명곡로 321 (명곡동, 동원과학기술대학교)"/>
    <s v="055-370-8100"/>
    <s v="055-386-2000"/>
    <s v="www.dist.ac.kr"/>
  </r>
  <r>
    <s v="2023"/>
    <x v="8"/>
    <x v="13"/>
    <s v="경기 여주시"/>
    <s v="여주대학교"/>
    <s v="YEOJU INSTITUTE OF TECHNOLOGY"/>
    <s v="73098000"/>
    <x v="0"/>
    <x v="0"/>
    <s v="사립"/>
    <s v="12652"/>
    <s v="경기도 여주시 세종로 338 (교동, 여주대학)"/>
    <s v="031-880-5000"/>
    <s v="031-883-5113"/>
    <s v="www.yit.ac.kr"/>
  </r>
  <r>
    <s v="2023"/>
    <x v="8"/>
    <x v="3"/>
    <s v="경남 진주시"/>
    <s v="연암공과대학교"/>
    <s v="YONAM INSTITUTE OF TECHNOLOGY"/>
    <s v="73099000"/>
    <x v="0"/>
    <x v="0"/>
    <s v="사립"/>
    <s v="52821"/>
    <s v="경상남도 진주시 진주대로629번길 35 (가좌동, 연암공과대학교)"/>
    <s v="055-751-2000"/>
    <s v="055-751-2004"/>
    <s v="www.yc.ac.kr"/>
  </r>
  <r>
    <s v="2023"/>
    <x v="8"/>
    <x v="4"/>
    <s v="충남 천안시"/>
    <s v="연암대학교"/>
    <s v="YONAM COLLEGE"/>
    <s v="73100000"/>
    <x v="0"/>
    <x v="0"/>
    <s v="사립"/>
    <s v="31005"/>
    <s v="충청남도 천안시 서북구 성환읍 연암로 313 (수향리, 천안연암대학)"/>
    <s v="041-580-1114"/>
    <s v="041-581-0401"/>
    <s v="www.yonam.ac.kr"/>
  </r>
  <r>
    <s v="2023"/>
    <x v="8"/>
    <x v="1"/>
    <s v="대구 남구"/>
    <s v="영남이공대학교"/>
    <s v="Yeungnam University College"/>
    <s v="73101000"/>
    <x v="0"/>
    <x v="0"/>
    <s v="사립"/>
    <s v="42415"/>
    <s v="대구광역시 남구 현충로 170 (대명동, 영남이공대학)"/>
    <s v="053-650-9114"/>
    <s v="053-627-8491"/>
    <s v="www.ync.ac.kr"/>
  </r>
  <r>
    <s v="2023"/>
    <x v="8"/>
    <x v="0"/>
    <s v="강원 강릉시"/>
    <s v="강릉영동대학교"/>
    <s v="GANGNEUNG YEONGDONG UNIVERSITY"/>
    <s v="73102000"/>
    <x v="0"/>
    <x v="0"/>
    <s v="사립"/>
    <s v="25521"/>
    <s v="강원도 강릉시 공제로 357 (홍제동, 강릉영동대학)"/>
    <s v="033-610-0114"/>
    <s v="033-644-8809"/>
    <s v="www.gyu.ac.kr"/>
  </r>
  <r>
    <s v="2023"/>
    <x v="8"/>
    <x v="0"/>
    <s v="강원 영월군"/>
    <s v="세경대학교"/>
    <s v="saekyung university"/>
    <s v="73103000"/>
    <x v="0"/>
    <x v="0"/>
    <s v="사립"/>
    <s v="26239"/>
    <s v="강원도 영월군 영월읍 하송로 197 (하송리, 세경대학)"/>
    <s v="033-371-3000"/>
    <s v="033-371-3059"/>
    <s v="www.saekyung.ac.kr"/>
  </r>
  <r>
    <s v="2023"/>
    <x v="8"/>
    <x v="1"/>
    <s v="대구 북구"/>
    <s v="영진전문대학교"/>
    <s v="Yeungjin University"/>
    <s v="73104000"/>
    <x v="0"/>
    <x v="0"/>
    <s v="사립"/>
    <s v="41527"/>
    <s v="대구광역시 북구 복현로 35 (복현동, 영진전문대학)"/>
    <s v="053-940-5108"/>
    <s v="053-943-1906"/>
    <s v="www.yju.ac.kr"/>
  </r>
  <r>
    <s v="2023"/>
    <x v="8"/>
    <x v="13"/>
    <s v="경기 오산시"/>
    <s v="오산대학교"/>
    <s v="OSAN UNIVERSITY"/>
    <s v="73106000"/>
    <x v="0"/>
    <x v="0"/>
    <s v="사립"/>
    <s v="18119"/>
    <s v="경기도 오산시 청학로 45 (청학동, 오산대학)"/>
    <s v="031-370-2500"/>
    <s v="031-373-7388"/>
    <s v="www.osan.ac.kr"/>
  </r>
  <r>
    <s v="2023"/>
    <x v="8"/>
    <x v="13"/>
    <s v="경기 용인시"/>
    <s v="용인예술과학대학교"/>
    <s v="YONG-IN ARTS &amp; SCIENCE UNIVERITY"/>
    <s v="73107000"/>
    <x v="0"/>
    <x v="0"/>
    <s v="사립"/>
    <s v="17145"/>
    <s v="경기도 용인시 처인구 동부로 61 (마평동, 용인예술과학대학교)"/>
    <s v="031-330-9000"/>
    <s v="031-336-9535"/>
    <s v="https://www.ysc.ac.kr"/>
  </r>
  <r>
    <s v="2023"/>
    <x v="8"/>
    <x v="16"/>
    <s v="울산 동구"/>
    <s v="울산과학대학교"/>
    <s v="ULSAN COLLEGE"/>
    <s v="73108000"/>
    <x v="0"/>
    <x v="0"/>
    <s v="사립"/>
    <s v="44022"/>
    <s v="울산광역시 동구 봉수로 101 (화정동, 울산과학대학동부캠퍼스)"/>
    <s v="052-230-0500"/>
    <s v="052-234-9300"/>
    <s v="www.uc.ac.kr"/>
  </r>
  <r>
    <s v="2023"/>
    <x v="8"/>
    <x v="16"/>
    <s v="울산 남구"/>
    <s v="울산과학대학교"/>
    <s v="ULSAN COLLEGE"/>
    <s v="73108000"/>
    <x v="1"/>
    <x v="0"/>
    <s v="사립"/>
    <s v="44610"/>
    <s v="울산 남구 대학로 57"/>
    <s v="052-230-0500"/>
    <s v="052-234-9300"/>
    <s v="www.uc.ac.kr"/>
  </r>
  <r>
    <s v="2023"/>
    <x v="8"/>
    <x v="15"/>
    <s v="세종 "/>
    <s v="한국영상대학교"/>
    <s v="KOREA  UNIVERSITY OF MEDIA ARTS"/>
    <s v="73109000"/>
    <x v="0"/>
    <x v="0"/>
    <s v="사립"/>
    <s v="30056"/>
    <s v="세종특별자치시 장군면 대학길 300 (금암리, 한국영상대학교)"/>
    <s v="044-850-9000"/>
    <s v="044-850-9029"/>
    <s v="www.pro.ac.kr"/>
  </r>
  <r>
    <s v="2023"/>
    <x v="8"/>
    <x v="5"/>
    <s v="전북 익산시"/>
    <s v="원광보건대학교"/>
    <s v="Wonkwang Health Science University"/>
    <s v="73110000"/>
    <x v="0"/>
    <x v="0"/>
    <s v="사립"/>
    <s v="54538"/>
    <s v="전라북도 익산시 익산대로 514 (신용동, 원광보건대학)"/>
    <s v="063-840-1119"/>
    <s v="063-840-1567"/>
    <s v="www.wu.ac.kr"/>
  </r>
  <r>
    <s v="2023"/>
    <x v="8"/>
    <x v="13"/>
    <s v="경기 부천시"/>
    <s v="유한대학교"/>
    <s v="YUHAN UNIVERSITY"/>
    <s v="73111000"/>
    <x v="0"/>
    <x v="0"/>
    <s v="사립"/>
    <s v="14780"/>
    <s v="경기도 부천시 소사구 경인로 590 (괴안동, 유한대학)"/>
    <s v="02-2610-0600"/>
    <s v="02-2610-0469"/>
    <s v="www.yuhan.ac.kr"/>
  </r>
  <r>
    <s v="2023"/>
    <x v="8"/>
    <x v="8"/>
    <s v="서울 노원구"/>
    <s v="인덕대학교"/>
    <s v="Induk University"/>
    <s v="73112000"/>
    <x v="0"/>
    <x v="0"/>
    <s v="사립"/>
    <s v="01878"/>
    <s v="서울특별시 노원구 초안산로 12 (월계동, 인덕대학)"/>
    <s v="02-950-7000"/>
    <s v="02-906-5340"/>
    <s v="www.induk.ac.kr"/>
  </r>
  <r>
    <s v="2023"/>
    <x v="8"/>
    <x v="14"/>
    <s v="인천 미추홀구"/>
    <s v="인하공업전문대학"/>
    <s v="INHA TECHNICAL COLLEGE"/>
    <s v="73113000"/>
    <x v="0"/>
    <x v="0"/>
    <s v="사립"/>
    <s v="22212"/>
    <s v="인천광역시 미추홀구 인하로 100 (용현동, 인하대,인하공전,정석항공고)"/>
    <s v="032-870-2114"/>
    <s v="032-870-2459"/>
    <s v="www.inhatc.ac.kr"/>
  </r>
  <r>
    <s v="2023"/>
    <x v="8"/>
    <x v="13"/>
    <s v="경기 화성시"/>
    <s v="장안대학교"/>
    <s v="JANGAN UNIVERSITY"/>
    <s v="73114000"/>
    <x v="0"/>
    <x v="0"/>
    <s v="사립"/>
    <s v="18331"/>
    <s v="경기도 화성시 봉담읍 삼천병마로 1182 (상리, 장안대학)"/>
    <s v="031-299-3000"/>
    <s v="031-227-8276"/>
    <s v="www.jangan.ac.kr"/>
  </r>
  <r>
    <s v="2023"/>
    <x v="8"/>
    <x v="6"/>
    <s v="전남 곡성군"/>
    <s v="전남과학대학교"/>
    <s v="CHUNNAM TECHNO UNIVERSITY"/>
    <s v="73116000"/>
    <x v="0"/>
    <x v="0"/>
    <s v="사립"/>
    <s v="57500"/>
    <s v="전라남도 곡성군 옥과면 대학로 113 (옥과리)"/>
    <s v="061-360-5000"/>
    <s v="061-363-5020"/>
    <s v="www.cntu.ac.kr"/>
  </r>
  <r>
    <s v="2023"/>
    <x v="8"/>
    <x v="5"/>
    <s v="전북 전주시"/>
    <s v="전주비전대학교"/>
    <s v="Vision College of Jeonju"/>
    <s v="73117000"/>
    <x v="0"/>
    <x v="0"/>
    <s v="사립"/>
    <s v="55069"/>
    <s v="전라북도 전주시 완산구 천잠로 235 (효자동2가, 전주비전대학)"/>
    <s v="063-220-4114"/>
    <s v="063-220-3629"/>
    <s v="www.jvision.ac.kr"/>
  </r>
  <r>
    <s v="2023"/>
    <x v="8"/>
    <x v="5"/>
    <s v="전북 정읍시"/>
    <s v="전북과학대학교"/>
    <s v="JEONBUK SCIENCE COLLEGE"/>
    <s v="73118000"/>
    <x v="0"/>
    <x v="0"/>
    <s v="사립"/>
    <s v="56204"/>
    <s v="전라북도 정읍시 정읍사로 509 (시기동, 전북과학대학)"/>
    <s v="063-530-9114"/>
    <s v="063-532-3768"/>
    <s v="www.jbsc.ac.kr"/>
  </r>
  <r>
    <s v="2023"/>
    <x v="8"/>
    <x v="10"/>
    <s v="제주 제주시"/>
    <s v="제주관광대학교"/>
    <s v="JEJU TOURISM UNIVERSITY"/>
    <s v="73119000"/>
    <x v="0"/>
    <x v="0"/>
    <s v="사립"/>
    <s v="63063"/>
    <s v="제주특별자치도 제주시 애월읍 평화로 2715 (광령리, 제주관광대학)"/>
    <s v="064-740-8700"/>
    <s v="064-748-2829"/>
    <s v="www.jtu.ac.kr"/>
  </r>
  <r>
    <s v="2023"/>
    <x v="8"/>
    <x v="9"/>
    <s v="광주 동구"/>
    <s v="조선이공대학교"/>
    <s v="CHOSUN COLLEGE OF SCIENCE &amp; TECHNOLOY"/>
    <s v="73121000"/>
    <x v="0"/>
    <x v="0"/>
    <s v="사립"/>
    <s v="61453"/>
    <s v="광주광역시 동구 필문대로 309-1 (서석동, 조선이공대학)"/>
    <s v="062-230-8114"/>
    <s v="062-232-4277"/>
    <s v="www.cst.ac.kr"/>
  </r>
  <r>
    <s v="2023"/>
    <x v="8"/>
    <x v="9"/>
    <s v="광주 동구"/>
    <s v="조선간호대학교"/>
    <s v="CHOSUN NURSING COLLEGE"/>
    <s v="73122000"/>
    <x v="0"/>
    <x v="0"/>
    <s v="사립"/>
    <s v="61453"/>
    <s v="광주광역시 동구 조선대2길 70 (서석동, 조선간호대학교)"/>
    <s v="062-231-7000"/>
    <s v="062-231-7029"/>
    <s v="www.cnc.ac.kr"/>
  </r>
  <r>
    <s v="2023"/>
    <x v="8"/>
    <x v="12"/>
    <s v="충북 청주시"/>
    <s v="충북보건과학대학교"/>
    <s v="Chungbuk Health and Science University"/>
    <s v="73123000"/>
    <x v="0"/>
    <x v="0"/>
    <s v="사립"/>
    <s v="28150"/>
    <s v="충청북도 청주시 청원구 내수읍 덕암길 10 (덕암리, 충북보건과학대학교)"/>
    <s v="043-210-8114"/>
    <s v="043-214-9039"/>
    <s v="www.chsu.ac.kr"/>
  </r>
  <r>
    <s v="2023"/>
    <x v="8"/>
    <x v="3"/>
    <s v="경남 진주시"/>
    <s v="진주보건대학교"/>
    <s v="JINJU HEALTH COLLEGE"/>
    <s v="73126000"/>
    <x v="0"/>
    <x v="0"/>
    <s v="사립"/>
    <s v="52655"/>
    <s v="경상남도 진주시 의병로 51 (상봉동, 진주보건대학교)"/>
    <s v="055-740-1800"/>
    <s v="055-743-3010"/>
    <s v="www.jhc.ac.kr"/>
  </r>
  <r>
    <s v="2023"/>
    <x v="8"/>
    <x v="3"/>
    <s v="경남 창원시"/>
    <s v="창원문성대학교"/>
    <s v="Changwon Moonsung University"/>
    <s v="73129000"/>
    <x v="0"/>
    <x v="0"/>
    <s v="사립"/>
    <s v="51410"/>
    <s v="경상남도 창원시 성산구 충혼로 91 (두대동, 창원문성대학)"/>
    <s v="055-279-5114"/>
    <s v="055-273-7386"/>
    <s v="http://www.cmu.ac.kr"/>
  </r>
  <r>
    <s v="2023"/>
    <x v="8"/>
    <x v="4"/>
    <s v="충남 천안시"/>
    <s v="백석문화대학교"/>
    <s v="BAEKSEOK CULTURE UNIVERSITY"/>
    <s v="73130000"/>
    <x v="0"/>
    <x v="0"/>
    <s v="사립"/>
    <s v="31065"/>
    <s v="충청남도 천안시 동남구 백석대학로 1-2"/>
    <s v="041-550-0700"/>
    <s v="041-550-9113"/>
    <s v="www.bscu.ac.kr"/>
  </r>
  <r>
    <s v="2023"/>
    <x v="8"/>
    <x v="13"/>
    <s v="경기 이천시"/>
    <s v="청강문화산업대학교"/>
    <s v="ChungKang College of Cultural Industries"/>
    <s v="73131000"/>
    <x v="0"/>
    <x v="0"/>
    <s v="사립"/>
    <s v="17390"/>
    <s v="경기도 이천시 마장면 청강가창로 389-94 (해월리, 청강문화산업대학)"/>
    <s v="031-637-1114"/>
    <s v="031-639-5727"/>
    <s v="www.ck.ac.kr"/>
  </r>
  <r>
    <s v="2023"/>
    <x v="8"/>
    <x v="16"/>
    <s v="울산 울주군"/>
    <s v="춘해보건대학교"/>
    <s v="Choonhae College of Health Sciences"/>
    <s v="73132000"/>
    <x v="0"/>
    <x v="0"/>
    <s v="사립"/>
    <s v="44965"/>
    <s v="울산광역시 울주군 웅촌면 대학길 9 (곡천리, 춘해보건대학)"/>
    <s v="052-270-0100"/>
    <s v="052-225-9889"/>
    <s v="www.ch.ac.kr"/>
  </r>
  <r>
    <s v="2023"/>
    <x v="8"/>
    <x v="11"/>
    <s v="대전 유성구"/>
    <s v="대덕대학교"/>
    <s v="DAEDUK UNIVERSITY"/>
    <s v="73133000"/>
    <x v="0"/>
    <x v="0"/>
    <s v="사립"/>
    <s v="34111"/>
    <s v="대전광역시 유성구 가정북로 68 (장동, 대덕대학교)"/>
    <s v="042-866-0200"/>
    <s v="042-861-5110"/>
    <s v="https://www.ddu.ac.kr"/>
  </r>
  <r>
    <s v="2023"/>
    <x v="8"/>
    <x v="12"/>
    <s v="충북 청주시"/>
    <s v="충청대학교"/>
    <s v="ChungCheong University"/>
    <s v="73134000"/>
    <x v="0"/>
    <x v="0"/>
    <s v="사립"/>
    <s v="28171"/>
    <s v="충청북도 청주시 흥덕구 강내면 월곡길 38 (월곡리, 충청대학)"/>
    <s v="043-230-2114"/>
    <s v="043-230-2115"/>
    <s v="www.ok.ac.kr"/>
  </r>
  <r>
    <s v="2023"/>
    <x v="8"/>
    <x v="0"/>
    <s v="강원 태백시"/>
    <s v="강원관광대학교"/>
    <s v="KangwonTourismCollege"/>
    <s v="73135000"/>
    <x v="0"/>
    <x v="0"/>
    <s v="사립"/>
    <s v="26034"/>
    <s v="강원도 태백시 대학길 97 (황지동, 강원관광대학)"/>
    <s v="033-550-6114"/>
    <s v="033-553-7322"/>
    <s v="www.kt.ac.kr"/>
  </r>
  <r>
    <s v="2023"/>
    <x v="8"/>
    <x v="13"/>
    <s v="경기 평택시"/>
    <s v="국제대학교"/>
    <s v="KOOKJE UNIVERSITY"/>
    <s v="73136000"/>
    <x v="0"/>
    <x v="0"/>
    <s v="사립"/>
    <s v="17731"/>
    <s v="경기도 평택시 장안웃길 56 (장안동, 국제대학교)"/>
    <s v="031-610-8000"/>
    <s v="031-668-4900"/>
    <s v="www.kookje.ac.kr"/>
  </r>
  <r>
    <s v="2023"/>
    <x v="8"/>
    <x v="2"/>
    <s v="경북 포항시"/>
    <s v="선린대학교"/>
    <s v="SUNLIN UNIVERSITY"/>
    <s v="73137000"/>
    <x v="0"/>
    <x v="0"/>
    <s v="사립"/>
    <s v="37560"/>
    <s v="경상북도 포항시 북구 흥해읍 초곡길36번길 30 (초곡리, 선린대학교)"/>
    <s v="054-260-5000"/>
    <s v="054-260-5098"/>
    <s v="https://www.sunlin.ac.kr"/>
  </r>
  <r>
    <s v="2023"/>
    <x v="8"/>
    <x v="2"/>
    <s v="경북 포항시"/>
    <s v="포항대학교"/>
    <s v="POHANG UNIVERSITY"/>
    <s v="73138000"/>
    <x v="0"/>
    <x v="0"/>
    <s v="사립"/>
    <s v="37555"/>
    <s v="경상북도 포항시 북구 흥해읍 신덕로 60 (죽천리, 포항대학교)"/>
    <s v="054-251-8000"/>
    <m/>
    <s v="www.pohang.ac.kr"/>
  </r>
  <r>
    <s v="2023"/>
    <x v="8"/>
    <x v="10"/>
    <s v="제주 제주시"/>
    <s v="제주한라대학교"/>
    <s v="CHEJU HALLA UNIVERSITY"/>
    <s v="73139000"/>
    <x v="0"/>
    <x v="0"/>
    <s v="사립"/>
    <s v="63092"/>
    <s v="제주특별자치도 제주시 한라대학로 38 (노형동, 제주한라대학)"/>
    <s v="064-741-7575"/>
    <s v="064-747-3989"/>
    <s v="www.chu.ac.kr"/>
  </r>
  <r>
    <s v="2023"/>
    <x v="8"/>
    <x v="0"/>
    <s v="강원 춘천시"/>
    <s v="한림성심대학교"/>
    <s v="HALLYM POLYTECHNIC UNIVERSITY"/>
    <s v="73140000"/>
    <x v="0"/>
    <x v="0"/>
    <s v="사립"/>
    <s v="24210"/>
    <s v="강원도 춘천시 동면 장학길 48 (장학리, 한림성심대학교)"/>
    <s v="033-240-9000"/>
    <s v="033-252-9462"/>
    <s v="http://www.hsc.ac.kr"/>
  </r>
  <r>
    <s v="2023"/>
    <x v="8"/>
    <x v="8"/>
    <s v="서울 성동구"/>
    <s v="한양여자대학교"/>
    <s v="Hanyang Women's University"/>
    <s v="73141000"/>
    <x v="0"/>
    <x v="0"/>
    <s v="사립"/>
    <s v="04763"/>
    <s v="서울특별시 성동구 살곶이길 200 (사근동, 한양여자대학)"/>
    <s v="02-2290-2114"/>
    <s v="02-2291-6111"/>
    <s v="www.hywoman.ac.kr"/>
  </r>
  <r>
    <s v="2023"/>
    <x v="8"/>
    <x v="6"/>
    <s v="전남 여수시"/>
    <s v="한영대학교"/>
    <s v="HANYEONG UNIVERSITY"/>
    <s v="73142000"/>
    <x v="0"/>
    <x v="0"/>
    <s v="사립"/>
    <s v="59720"/>
    <s v="전라남도 여수시 장군산길 18-43 (여서동, 한영대학)"/>
    <s v="061-650-4000"/>
    <s v="061-650-4020"/>
    <s v="www.hanyeong.ac.kr"/>
  </r>
  <r>
    <s v="2023"/>
    <x v="8"/>
    <x v="4"/>
    <s v="충남 홍성군"/>
    <s v="혜전대학교"/>
    <s v="HYEJEON COLLEGE"/>
    <s v="73143000"/>
    <x v="0"/>
    <x v="0"/>
    <s v="사립"/>
    <s v="32244"/>
    <s v="충청남도 홍성군 홍성읍 대학1길 19 (남장리)"/>
    <s v="041-630-5114"/>
    <s v="041-634-5154"/>
    <s v="www.hj.ac.kr"/>
  </r>
  <r>
    <s v="2023"/>
    <x v="8"/>
    <x v="13"/>
    <s v="경기 시흥시"/>
    <s v="경기과학기술대학교"/>
    <s v="Gyeonggi University of Science and Technology"/>
    <s v="73147000"/>
    <x v="0"/>
    <x v="0"/>
    <s v="사립"/>
    <s v="15073"/>
    <s v="경기도 시흥시 경기과기대로 269 (정왕동, 경기과학기술대학교)"/>
    <s v="031-496-4555"/>
    <s v="031-319-9666"/>
    <s v="gtec.ac.kr"/>
  </r>
  <r>
    <s v="2023"/>
    <x v="8"/>
    <x v="7"/>
    <s v="부산 남구"/>
    <s v="부산예술대학교"/>
    <s v="Busan Arts College"/>
    <s v="73148000"/>
    <x v="0"/>
    <x v="0"/>
    <s v="사립"/>
    <s v="48429"/>
    <s v="부산광역시 남구 못골번영로71번길 74 (대연동, 부산예술대학)"/>
    <s v="051-628-3990"/>
    <s v="051-628-2719"/>
    <s v="www.busanarts.ac.kr"/>
  </r>
  <r>
    <s v="2023"/>
    <x v="8"/>
    <x v="6"/>
    <s v="전남 담양군"/>
    <s v="전남도립대학교"/>
    <s v="Jeonnam State University"/>
    <s v="73149000"/>
    <x v="0"/>
    <x v="0"/>
    <s v="공립"/>
    <s v="57337"/>
    <s v="전라남도 담양군 담양읍 죽녹원로 152 (향교리, 전남도립대학)"/>
    <s v="061-380-8412"/>
    <s v="061-381-9100"/>
    <s v="www.dorip.ac.kr"/>
  </r>
  <r>
    <s v="2023"/>
    <x v="8"/>
    <x v="0"/>
    <s v="강원 횡성군"/>
    <s v="송호대학교"/>
    <s v="SongHo University"/>
    <s v="73150000"/>
    <x v="0"/>
    <x v="0"/>
    <s v="사립"/>
    <s v="25242"/>
    <s v="강원도 횡성군 횡성읍 남산로 210 (남산리, 송호대학교)"/>
    <s v="033-340-1000"/>
    <s v="033-340-1006"/>
    <s v="www.songho.ac.kr"/>
  </r>
  <r>
    <s v="2023"/>
    <x v="8"/>
    <x v="13"/>
    <s v="경기 이천시"/>
    <s v="한국관광대학교"/>
    <s v="Korea Tourism College"/>
    <s v="73151000"/>
    <x v="0"/>
    <x v="0"/>
    <s v="사립"/>
    <s v="17306"/>
    <s v="경기도 이천시 신둔면 이장로311번길 197-73 (고척리, 한국관광대학)"/>
    <s v="031-644-1000"/>
    <s v="031-644-1122"/>
    <s v="www.ktc.ac.kr"/>
  </r>
  <r>
    <s v="2023"/>
    <x v="8"/>
    <x v="13"/>
    <s v="경기 양주시"/>
    <s v="서정대학교"/>
    <s v="Seojeong College"/>
    <s v="73152000"/>
    <x v="0"/>
    <x v="0"/>
    <s v="사립"/>
    <s v="11429"/>
    <s v="경기도 양주시 은현면 서정로 27 (용암리, 서정대학)"/>
    <s v="031-859-6900"/>
    <s v="031-859-6904"/>
    <s v="www.seojeong.ac.kr"/>
  </r>
  <r>
    <s v="2023"/>
    <x v="8"/>
    <x v="0"/>
    <s v="강원 춘천시"/>
    <s v="송곡대학교"/>
    <s v="SONGGOK UNIVERSITY"/>
    <s v="73153000"/>
    <x v="0"/>
    <x v="0"/>
    <s v="사립"/>
    <s v="24465"/>
    <s v="강원도 춘천시 남산면 송곡대학길 34 (창촌리, 송곡대학교)"/>
    <s v="033-260-3600"/>
    <s v="033-261-4599"/>
    <s v="www.songgok.ac.kr"/>
  </r>
  <r>
    <s v="2023"/>
    <x v="8"/>
    <x v="13"/>
    <s v="경기 파주시"/>
    <s v="웅지세무대학교"/>
    <s v="Woongji Accounting &amp; Tax College"/>
    <s v="73154000"/>
    <x v="0"/>
    <x v="0"/>
    <s v="사립"/>
    <s v="10846"/>
    <s v="경기도 파주시 탄현면 웅지로144번길 73 (금승리, 웅지세무대학)"/>
    <s v="031-940-3114"/>
    <s v="031-940-3119"/>
    <s v="www.wat.ac.kr"/>
  </r>
  <r>
    <s v="2023"/>
    <x v="8"/>
    <x v="3"/>
    <s v="경남 김해시"/>
    <s v="김해대학교"/>
    <s v="GIMHAE COLLEGE"/>
    <s v="73155000"/>
    <x v="0"/>
    <x v="0"/>
    <s v="사립"/>
    <s v="50811"/>
    <s v="경상남도 김해시 삼안로112번길 198 (삼방동, 김해대학교)"/>
    <s v="055-320-1600"/>
    <s v="055-320-1666"/>
    <s v="www.gimhae.ac.kr"/>
  </r>
  <r>
    <s v="2023"/>
    <x v="8"/>
    <x v="3"/>
    <s v="경남 거창군"/>
    <s v="한국승강기대학교"/>
    <s v="Korea Lift College"/>
    <s v="73156000"/>
    <x v="0"/>
    <x v="0"/>
    <s v="사립"/>
    <s v="50141"/>
    <s v="경상남도 거창군 거창읍 운정1길 120 (송정리, 한국승강기대학)"/>
    <s v="055-949-2220"/>
    <s v="055-949-2222"/>
    <s v="www.klc.ac.kr"/>
  </r>
  <r>
    <s v="2023"/>
    <x v="9"/>
    <x v="12"/>
    <s v="충북 제천시"/>
    <s v="순복음총회신학교"/>
    <s v="Korea Christian College"/>
    <s v="83031000"/>
    <x v="0"/>
    <x v="0"/>
    <s v="사립"/>
    <s v="27223"/>
    <s v="충청북도 제천시 덕산면 도전로 320 (도전리)"/>
    <s v="043-645-5571"/>
    <s v="043-642-4530"/>
    <s v="www.kcc.ac.kr"/>
  </r>
  <r>
    <s v="2023"/>
    <x v="10"/>
    <x v="13"/>
    <s v="경기 광주시"/>
    <s v="세계사이버대학"/>
    <s v="world cyber college"/>
    <s v="83400000"/>
    <x v="0"/>
    <x v="0"/>
    <s v="사립"/>
    <s v="12771"/>
    <s v="경기도 광주시 오포읍 태재로 90 (신현리)"/>
    <s v="031-785-3413"/>
    <s v="031-726-3092"/>
    <s v="www.world.ac.kr"/>
  </r>
  <r>
    <s v="2023"/>
    <x v="11"/>
    <x v="1"/>
    <s v="대구 북구"/>
    <s v="영진사이버대학교"/>
    <s v="YEUNGJIN CYBER UNIVERSITY"/>
    <s v="83401000"/>
    <x v="0"/>
    <x v="0"/>
    <s v="사립"/>
    <s v="41527"/>
    <s v="대구광역시 북구 복현로 35 (복현동, 영진전문대학)"/>
    <s v="053-940-5500"/>
    <s v="053-940-5504"/>
    <s v="www.ycc.ac.kr"/>
  </r>
  <r>
    <s v="2023"/>
    <x v="11"/>
    <x v="2"/>
    <s v="경북 경산시"/>
    <s v="한국복지사이버대학"/>
    <s v="Corea Welfare Cyber Collelge"/>
    <s v="83402000"/>
    <x v="0"/>
    <x v="0"/>
    <s v="사립"/>
    <s v="38695"/>
    <s v="경상북도 경산시 남천면 남천로 746-10 (협석리)"/>
    <s v="053-712-3000"/>
    <s v="053-815-6500"/>
    <s v="http://www.corea.ac.kr/"/>
  </r>
  <r>
    <s v="2023"/>
    <x v="12"/>
    <x v="8"/>
    <s v="서울 동대문구"/>
    <s v="경희사이버대학교"/>
    <s v="Kyung Hee Cyber University"/>
    <s v="83600000"/>
    <x v="0"/>
    <x v="0"/>
    <s v="사립"/>
    <s v="02447"/>
    <s v="서울특별시 동대문구 경희대로 26 (회기동, 경희사이버대학교)"/>
    <s v="02-3299-8700"/>
    <s v="02-3299-8529"/>
    <s v="www.khcu.ac.kr"/>
  </r>
  <r>
    <s v="2023"/>
    <x v="12"/>
    <x v="13"/>
    <s v="경기 수원시"/>
    <s v="국제사이버대학교"/>
    <s v="Gukje Cyber University"/>
    <s v="83601000"/>
    <x v="0"/>
    <x v="0"/>
    <s v="사립"/>
    <s v="16487"/>
    <s v="경기도 수원시 팔달구 경수대로 490 (인계동)"/>
    <s v="031-229-6200"/>
    <s v="031-267-0750"/>
    <s v="www.gjcu.ac.kr"/>
  </r>
  <r>
    <s v="2023"/>
    <x v="12"/>
    <x v="2"/>
    <s v="경북 경산시"/>
    <s v="대구사이버대학교"/>
    <s v="Daegu Cyber University"/>
    <s v="83602000"/>
    <x v="0"/>
    <x v="0"/>
    <s v="사립"/>
    <s v="38453"/>
    <s v="경상북도 경산시 진량읍 대구대로 201 (내리리, 대구대학교경산캠퍼스)"/>
    <s v="053-859-7500"/>
    <s v="053-859-7599"/>
    <s v="www.dcu.ac.kr"/>
  </r>
  <r>
    <s v="2023"/>
    <x v="12"/>
    <x v="7"/>
    <s v="부산 사상구"/>
    <s v="부산디지털대학교"/>
    <s v="BusanDigital University"/>
    <s v="83603000"/>
    <x v="0"/>
    <x v="0"/>
    <s v="사립"/>
    <s v="47011"/>
    <s v="부산광역시 사상구 주례로 57 (주례동, 부산디지털대학교)"/>
    <s v="051-320-2000"/>
    <s v="051-320-2759"/>
    <s v="www.bdu.ac.kr"/>
  </r>
  <r>
    <s v="2023"/>
    <x v="12"/>
    <x v="8"/>
    <s v="서울 강서구"/>
    <s v="서울디지털대학교"/>
    <s v="Seoul Digital University"/>
    <s v="83604000"/>
    <x v="0"/>
    <x v="0"/>
    <s v="사립"/>
    <s v="07654"/>
    <s v="서울특별시 강서구 공항대로 424 (화곡동, 서울디지털대학교)"/>
    <s v="1644-0982"/>
    <s v="02-2128-3006"/>
    <s v="www.sdu.ac.kr"/>
  </r>
  <r>
    <s v="2023"/>
    <x v="12"/>
    <x v="8"/>
    <s v="서울 강북구"/>
    <s v="서울사이버대학교"/>
    <s v="Seoul Cyber University"/>
    <s v="83605000"/>
    <x v="0"/>
    <x v="0"/>
    <s v="사립"/>
    <s v="01133"/>
    <s v="서울특별시 강북구 솔매로49길 60 (미아동, 서울사이버대학교)"/>
    <s v="02-944-5000"/>
    <s v="02-980-2222"/>
    <s v="www.iscu.ac.kr"/>
  </r>
  <r>
    <s v="2023"/>
    <x v="13"/>
    <x v="2"/>
    <s v="경북 경산시"/>
    <s v="영남사이버대학교"/>
    <s v="YOUNGNAM CYBER UNIVERSITY"/>
    <s v="83606000"/>
    <x v="0"/>
    <x v="0"/>
    <s v="사립"/>
    <s v="38695"/>
    <s v="경상북도 경산시 남천면 남천로 780-9 (협석리, 영남외국어대학)"/>
    <s v="1577-9602"/>
    <s v="053-742-5706"/>
    <s v="www.yncu.ac.kr"/>
  </r>
  <r>
    <s v="2023"/>
    <x v="12"/>
    <x v="8"/>
    <s v="서울 광진구"/>
    <s v="세종사이버대학교"/>
    <s v="Sejong Cyber University"/>
    <s v="83607000"/>
    <x v="0"/>
    <x v="0"/>
    <s v="사립"/>
    <s v="05000"/>
    <s v="서울특별시 광진구 군자로 121 (군자동, 세종사이버대학)"/>
    <s v="02-2204-8000"/>
    <s v="02-2204-8036"/>
    <s v="http://sjcu.ac.kr/"/>
  </r>
  <r>
    <s v="2023"/>
    <x v="12"/>
    <x v="8"/>
    <s v="서울 중랑구"/>
    <s v="한국열린사이버대학교"/>
    <s v="Open Cyber University of Korea(OCU)"/>
    <s v="83608000"/>
    <x v="0"/>
    <x v="0"/>
    <s v="사립"/>
    <s v="02087"/>
    <s v="서울특별시 중랑구 망우로 353 (상봉동, 상봉프레미어스엠코)"/>
    <s v="02-2197-4200"/>
    <s v="02-2197-4114"/>
    <s v="www.ocu.ac.kr"/>
  </r>
  <r>
    <s v="2023"/>
    <x v="12"/>
    <x v="5"/>
    <s v="전북 익산시"/>
    <s v="원광디지털대학교"/>
    <s v="Wonkwang Digital University"/>
    <s v="83609000"/>
    <x v="0"/>
    <x v="0"/>
    <s v="사립"/>
    <s v="54538"/>
    <s v="전라북도 익산시 익산대로 460 (신동, 원광디지털대학교)"/>
    <s v="1588-2854"/>
    <s v="063-843-2855"/>
    <s v="www.wdu.ac.kr"/>
  </r>
  <r>
    <s v="2023"/>
    <x v="12"/>
    <x v="8"/>
    <s v="서울 종로구"/>
    <s v="고려사이버대학교"/>
    <s v="THE CYBER UNIVERSITY OF KOREA"/>
    <s v="83610000"/>
    <x v="0"/>
    <x v="0"/>
    <s v="사립"/>
    <s v="03051"/>
    <s v="서울특별시 종로구 북촌로 106 (계동, 고려사이버대학교)"/>
    <s v="02-6361-2000"/>
    <s v="02-6361-1800"/>
    <s v="www.cuk.edu"/>
  </r>
  <r>
    <s v="2023"/>
    <x v="12"/>
    <x v="8"/>
    <s v="서울 종로구"/>
    <s v="숭실사이버대학교"/>
    <s v="Korea Soongsil Cyber University"/>
    <s v="83611000"/>
    <x v="0"/>
    <x v="0"/>
    <s v="사립"/>
    <s v="03132"/>
    <s v="서울특별시 종로구 삼일대로30길 23 (익선동, BIZWELL종로오피스텔)"/>
    <s v="02-708-7700"/>
    <s v="02-708-7755"/>
    <s v="www.kcu.ac"/>
  </r>
  <r>
    <s v="2023"/>
    <x v="12"/>
    <x v="8"/>
    <s v="서울 서대문구"/>
    <s v="디지털서울문화예술대학교"/>
    <s v="DIGITAL SEOUL CULTURE ARTS UNIVERSITY"/>
    <s v="83612000"/>
    <x v="0"/>
    <x v="0"/>
    <s v="사립"/>
    <s v="03645"/>
    <s v="서울특별시 서대문구 통일로37길 60 (홍제동, 디지털서울문화예술대학교)"/>
    <s v="1588-7101"/>
    <s v="02-6902-0683"/>
    <s v="www.scau.ac.kr"/>
  </r>
  <r>
    <s v="2023"/>
    <x v="12"/>
    <x v="8"/>
    <s v="서울 성동구"/>
    <s v="한양사이버대학교"/>
    <s v="Hanyang Cyber University"/>
    <s v="83613000"/>
    <x v="0"/>
    <x v="0"/>
    <s v="사립"/>
    <s v="04763"/>
    <s v="서울특별시 성동구 왕십리로 220 (행당동, 한양사이버대학교)"/>
    <s v="02-2290-0114"/>
    <s v="02-2290-0600"/>
    <s v="www.hycu.ac.kr"/>
  </r>
  <r>
    <s v="2023"/>
    <x v="12"/>
    <x v="8"/>
    <s v="서울 동대문구"/>
    <s v="사이버한국외국어대학교"/>
    <s v="Cyber Hankuk University of Foreign Studies"/>
    <s v="83614000"/>
    <x v="0"/>
    <x v="0"/>
    <s v="사립"/>
    <s v="02450"/>
    <s v="서울특별시 동대문구 이문로 107 (이문동, 한국외국어대학교)"/>
    <s v="02-2173-2580"/>
    <s v="02-966-6183"/>
    <s v="www.cufs.ac.kr"/>
  </r>
  <r>
    <s v="2023"/>
    <x v="12"/>
    <x v="7"/>
    <s v="부산 연제구"/>
    <s v="화신사이버대학교"/>
    <s v="Hwashin Cyber University"/>
    <s v="83615000"/>
    <x v="0"/>
    <x v="0"/>
    <s v="사립"/>
    <s v="47558"/>
    <s v="부산광역시 연제구 고분로191번길 1 (연산동, 화신사이버대학교)"/>
    <s v="051-999-0121"/>
    <s v="051-999-0119"/>
    <s v="www.hscu.ac.kr"/>
  </r>
  <r>
    <s v="2023"/>
    <x v="12"/>
    <x v="4"/>
    <s v="충남 천안시"/>
    <s v="글로벌사이버대학교"/>
    <s v="Global Cyber University"/>
    <s v="83616000"/>
    <x v="0"/>
    <x v="0"/>
    <s v="사립"/>
    <s v="31228"/>
    <s v="충남 천안시 동남구 목천읍 교천지산길 284-88"/>
    <s v="1577-1786"/>
    <s v="041-415-6199"/>
    <s v="www.global.ac.kr"/>
  </r>
  <r>
    <s v="2023"/>
    <x v="12"/>
    <x v="11"/>
    <s v="대전 서구"/>
    <s v="건양사이버대학교"/>
    <s v="Konyang Cyber University"/>
    <s v="83617000"/>
    <x v="0"/>
    <x v="0"/>
    <s v="사립"/>
    <s v="35365"/>
    <s v="대전광역시 서구 관저동로 158 (관저동, 건양사이버대학교)"/>
    <s v="1899-3330"/>
    <s v="042-722-0023"/>
    <s v="www.kycu.ac.kr"/>
  </r>
  <r>
    <s v="2023"/>
    <x v="0"/>
    <x v="11"/>
    <s v="대전 유성구"/>
    <s v="한국과학기술원"/>
    <s v="KAIST"/>
    <s v="S5101000"/>
    <x v="0"/>
    <x v="0"/>
    <s v="특별법법인"/>
    <s v="34141"/>
    <s v="대전광역시 유성구 대학로 291 (구성동, 한국과학기술원)"/>
    <s v="042-350-2114"/>
    <s v="042-350-2210"/>
    <s v="www.kaist.ac.kr"/>
  </r>
  <r>
    <s v="2023"/>
    <x v="0"/>
    <x v="11"/>
    <s v="대전 유성구"/>
    <s v="한국과학기술원"/>
    <s v="KAIST"/>
    <s v="S5101000"/>
    <x v="1"/>
    <x v="0"/>
    <s v="특별법법인"/>
    <s v="34141"/>
    <s v="대전 유성구 대학로 291"/>
    <s v="042-350-2114"/>
    <s v="042-350-2210"/>
    <s v="www.kaist.ac.kr"/>
  </r>
  <r>
    <s v="2023"/>
    <x v="0"/>
    <x v="9"/>
    <s v="광주 북구"/>
    <s v="광주과학기술원"/>
    <s v="Gwangju Institute of Science and Technology"/>
    <s v="S5110000"/>
    <x v="0"/>
    <x v="0"/>
    <s v="특별법법인"/>
    <s v="61005"/>
    <s v="광주광역시 북구 첨단과기로 123 (오룡동, 광주과학기술원)"/>
    <s v="062-715-2114"/>
    <s v="062-715-2300"/>
    <s v="www.gist.ac.kr"/>
  </r>
  <r>
    <s v="2023"/>
    <x v="0"/>
    <x v="1"/>
    <s v="대구 달성군"/>
    <s v="대구경북과학기술원"/>
    <s v="Daegu Gyeongbuk Institute of Science and Technology"/>
    <s v="S5120000"/>
    <x v="0"/>
    <x v="0"/>
    <s v="특별법법인"/>
    <s v="42988"/>
    <s v="대구광역시 달성군 현풍면 테크노중앙대로 333 (상리)"/>
    <s v="053-785-0114"/>
    <s v="053-785-1219"/>
    <s v="www.dgist.ac.kr"/>
  </r>
  <r>
    <s v="2023"/>
    <x v="0"/>
    <x v="6"/>
    <s v="전남 나주시"/>
    <s v="한국에너지공과대학교"/>
    <s v="Korea Institute of Energy Tehcnology"/>
    <s v="S5160000"/>
    <x v="0"/>
    <x v="0"/>
    <s v="특별법법인"/>
    <s v="58330"/>
    <s v="전라남도 나주시 켄텍길 21 (빛가람동)"/>
    <m/>
    <m/>
    <s v="www.kentech.ac.kr"/>
  </r>
  <r>
    <s v="2023"/>
    <x v="9"/>
    <x v="8"/>
    <s v="서울 성북구"/>
    <s v="한국예술종합학교"/>
    <s v="Korea National University of Arts"/>
    <s v="S8101000"/>
    <x v="0"/>
    <x v="0"/>
    <s v="특별법국립"/>
    <s v="02789"/>
    <s v="서울특별시 성북구 화랑로32길 146-37 (석관동, 한국종합예술학교)"/>
    <s v="02-746-9000"/>
    <s v="02-746-9444"/>
    <s v="www.karts.ac.kr"/>
  </r>
  <r>
    <s v="2023"/>
    <x v="9"/>
    <x v="8"/>
    <s v="서울 서초구"/>
    <s v="한국예술종합학교"/>
    <s v="Korea National University of Arts"/>
    <s v="S8101000"/>
    <x v="1"/>
    <x v="0"/>
    <s v="특별법국립"/>
    <s v="06757"/>
    <s v="서울 서초구 남부순환로 2374"/>
    <s v="02-746-9000"/>
    <s v="02-746-9444"/>
    <s v="www.karts.ac.kr"/>
  </r>
  <r>
    <s v="2023"/>
    <x v="0"/>
    <x v="4"/>
    <s v="충남 부여군"/>
    <s v="한국전통문화대학교"/>
    <s v="KOREA NATIONAL UNIVERSITY OF CULTURAL HERITAGE"/>
    <s v="S8102000"/>
    <x v="0"/>
    <x v="0"/>
    <s v="특별법국립"/>
    <s v="33115"/>
    <s v="충청남도 부여군 규암면 백제문로 367 (합정리, 한국전통문화학교)"/>
    <s v="041-830-7114"/>
    <m/>
    <s v="www.nuch.ac.kr"/>
  </r>
  <r>
    <s v="2023"/>
    <x v="8"/>
    <x v="5"/>
    <s v="전북 전주시"/>
    <s v="한국농수산대학교"/>
    <s v="Korea National University of Agriculture and Fisheries"/>
    <s v="S8103000"/>
    <x v="0"/>
    <x v="0"/>
    <s v="특별법국립"/>
    <s v="54874"/>
    <s v="전라북도 전주시 덕진구 콩쥐팥쥐로 1515 (중동, 국립한국농수산대학교)"/>
    <s v="063-238-9114"/>
    <s v="063-238-9719"/>
    <s v="www.af.ac.kr"/>
  </r>
  <r>
    <s v="2023"/>
    <x v="8"/>
    <x v="0"/>
    <s v="강원 횡성군"/>
    <s v="한국골프대학교"/>
    <s v="KOREA GOLF UNIVERSITY"/>
    <s v="S8104000"/>
    <x v="0"/>
    <x v="0"/>
    <s v="사립"/>
    <s v="25247"/>
    <s v="강원도 횡성군 우천면 하대5길 109 (하대리, 한국골프대학교)"/>
    <s v="033-810-1000"/>
    <s v="033-810-1001"/>
    <s v="http://www.kg.ac.kr/"/>
  </r>
  <r>
    <s v="2023"/>
    <x v="14"/>
    <x v="13"/>
    <s v="경기 광주시"/>
    <s v="ICT폴리텍대학"/>
    <s v="ICT Polytech Institute of Korea"/>
    <s v="Z3100000"/>
    <x v="0"/>
    <x v="0"/>
    <s v="사립"/>
    <s v="12777"/>
    <s v="경기도 광주시 순암로 16-26 (역동, ICT폴리텍대학)"/>
    <s v="031-764-3301"/>
    <s v="031-762-3456"/>
    <s v="www.ict.ac.kr"/>
  </r>
  <r>
    <s v="2023"/>
    <x v="14"/>
    <x v="8"/>
    <s v="서울 용산구"/>
    <s v="한국폴리텍대학 서울정수캠퍼스"/>
    <s v="Seoul Jungsu Campus of Korea Polytechnic"/>
    <s v="Z3110000"/>
    <x v="0"/>
    <x v="0"/>
    <s v="사립"/>
    <s v="04392"/>
    <s v="서울특별시 용산구 보광로 73 (보광동, 한국폴리텍1대학서울정수캠퍼스)"/>
    <s v="02-2001-4000"/>
    <s v="02-2001-4119"/>
    <s v="jungsu.kopo.ac.kr"/>
  </r>
  <r>
    <s v="2023"/>
    <x v="14"/>
    <x v="8"/>
    <s v="서울 강서구"/>
    <s v="한국폴리텍대학 서울강서캠퍼스"/>
    <s v="Seoul Kangseo Campus of Korea PolytechnicⅠCollege"/>
    <s v="Z3111000"/>
    <x v="0"/>
    <x v="0"/>
    <s v="사립"/>
    <s v="07684"/>
    <s v="서울특별시 강서구 우장산로10길 112 (화곡동, 한국폴리텍대학서울강서캠퍼스)"/>
    <s v="02-2186-5800"/>
    <s v="02-2186-5819"/>
    <s v="http://kangseo.kopo.ac.kr"/>
  </r>
  <r>
    <s v="2023"/>
    <x v="14"/>
    <x v="13"/>
    <s v="경기 성남시"/>
    <s v="한국폴리텍 I 대학 성남캠퍼스"/>
    <s v="Seong Nam Campus of Korea PolytechnicⅠ"/>
    <s v="Z3112000"/>
    <x v="0"/>
    <x v="0"/>
    <s v="사립"/>
    <s v="13122"/>
    <s v="경기도 성남시 수정구 수정로 398 (산성동, 한국폴리텍I대학성남캠퍼스)"/>
    <s v="031-739-4000"/>
    <s v="031-749-3375"/>
    <s v="www.kopo.ac.kr/seongnam"/>
  </r>
  <r>
    <s v="2023"/>
    <x v="14"/>
    <x v="10"/>
    <s v="제주 제주시"/>
    <s v="한국폴리텍 I 대학 제주캠퍼스"/>
    <s v="Korea Polytechnic"/>
    <s v="Z3113000"/>
    <x v="0"/>
    <x v="0"/>
    <s v="사립"/>
    <s v="63243"/>
    <s v="제주특별자치도 제주시 산천단동3길 2 (아라일동, 한국폴리택대학제주캠퍼스)"/>
    <s v="064-754-7100"/>
    <s v="064-754-7112"/>
    <s v="www.kopo.ac.kr/jeju/index.do"/>
  </r>
  <r>
    <s v="2023"/>
    <x v="14"/>
    <x v="14"/>
    <s v="인천 부평구"/>
    <s v="한국폴리텍대학 인천캠퍼스"/>
    <s v="Incheon Campus of Korea Polytechnics"/>
    <s v="Z3120000"/>
    <x v="0"/>
    <x v="0"/>
    <s v="사립"/>
    <s v="21417"/>
    <s v="인천광역시 부평구 무네미로448번길 56 (구산동, 한국폴리텍Ⅱ대학)"/>
    <s v="032-510-2114"/>
    <s v="032-519-6059"/>
    <s v="www.kopo.ac.kr/incheon/index.do"/>
  </r>
  <r>
    <s v="2023"/>
    <x v="14"/>
    <x v="14"/>
    <s v="인천 미추홀구"/>
    <s v="한국폴리텍 II 대학 남인천캠퍼스"/>
    <s v="Namincheon Campus Of Korea Polytechnic Ⅱ"/>
    <s v="Z3121000"/>
    <x v="0"/>
    <x v="0"/>
    <s v="사립"/>
    <s v="22121"/>
    <s v="인천광역시 미추홀구 염전로333번길 23 (주안동, 인천직업전문학교,한국폴리텍대학)"/>
    <s v="032-450-0300"/>
    <s v="032-873-2098"/>
    <s v="http://www.kopo.ac.kr/namincheon/index.do"/>
  </r>
  <r>
    <s v="2023"/>
    <x v="14"/>
    <x v="13"/>
    <s v="경기 안성시"/>
    <s v="한국폴리텍특성화대학 반도체융합캠퍼스"/>
    <s v="Semiconductor Convergence Campus of Korea Polytechnic"/>
    <s v="Z3122000"/>
    <x v="0"/>
    <x v="0"/>
    <s v="사립"/>
    <s v="17550"/>
    <s v="경기도 안성시 공도읍 송원길 41-12 (만정리, 한국폴리텍대학안성캠퍼스)"/>
    <s v="031-650-7300"/>
    <m/>
    <s v="www.kopo.ac.kr/semi"/>
  </r>
  <r>
    <s v="2023"/>
    <x v="14"/>
    <x v="13"/>
    <s v="경기 화성시"/>
    <s v="한국폴리텍 II 대학 화성캠퍼스"/>
    <s v="Hwaseong Polytechnic"/>
    <s v="Z3123000"/>
    <x v="0"/>
    <x v="0"/>
    <s v="사립"/>
    <s v="18534"/>
    <s v="경기도 화성시 팔탄면 제암고주로 108 (고주리, 한국폴리텍대학화성캠퍼스)"/>
    <s v="031-350-3200"/>
    <m/>
    <s v="https://www.kopo.ac.kr/hwaseong/"/>
  </r>
  <r>
    <s v="2023"/>
    <x v="14"/>
    <x v="0"/>
    <s v="강원 춘천시"/>
    <s v="한국폴리텍 III 대학 춘천캠퍼스"/>
    <s v="Chuncheon Campus of Korea Polytechnic Ⅲ"/>
    <s v="Z3130000"/>
    <x v="0"/>
    <x v="0"/>
    <s v="사립"/>
    <s v="24409"/>
    <s v="강원도 춘천시 동산면 영서로 1290-31 (원창리, 한국폴리텍Ⅲ대학)"/>
    <s v="033-260-7600"/>
    <s v="033-262-7606"/>
    <s v="www.kopo.ac.kr/chuncheon/"/>
  </r>
  <r>
    <s v="2023"/>
    <x v="14"/>
    <x v="0"/>
    <s v="강원 강릉시"/>
    <s v="한국폴리텍 III 대학 강릉캠퍼스"/>
    <s v="GANGNEUNG CAMPUS OF KOREA POLYTECHNICS"/>
    <s v="Z3131000"/>
    <x v="0"/>
    <x v="0"/>
    <s v="사립"/>
    <s v="25605"/>
    <s v="강원도 강릉시 남산초교길 121 (노암동, 한국폴리텍3대학)"/>
    <s v="033-610-6110"/>
    <s v="033-610-6195"/>
    <s v="www.kopo.ac.kr/gangneung"/>
  </r>
  <r>
    <s v="2023"/>
    <x v="14"/>
    <x v="0"/>
    <s v="강원 원주시"/>
    <s v="한국폴리텍 III 대학 원주캠퍼스"/>
    <s v="Wonju Campus of Korea Polytechnic"/>
    <s v="Z3132000"/>
    <x v="0"/>
    <x v="0"/>
    <s v="사립"/>
    <s v="26406"/>
    <s v="강원도 원주시 북원로2425번길 73 (우산동, 한국폴리텍3대학)"/>
    <s v="033-741-7000"/>
    <s v="033-741-7029"/>
    <s v="www.kopo.ac.kr/wonju"/>
  </r>
  <r>
    <s v="2023"/>
    <x v="14"/>
    <x v="11"/>
    <s v="대전 동구"/>
    <s v="한국폴리텍 IV 대학 대전캠퍼스"/>
    <s v="Daejeon Campus of KOREA POLYTECHNIC"/>
    <s v="Z3140000"/>
    <x v="0"/>
    <x v="0"/>
    <s v="사립"/>
    <s v="34503"/>
    <s v="대전광역시 동구 우암로 352-21 (가양동, 한국폴리텍Ⅳ대학)"/>
    <s v="042-670-0600"/>
    <m/>
    <s v="www.kopo.ac.kr/daejeon"/>
  </r>
  <r>
    <s v="2023"/>
    <x v="14"/>
    <x v="12"/>
    <s v="충북 청주시"/>
    <s v="한국폴리텍IV 대학 청주캠퍼스"/>
    <s v="Cheongju Campus of Korea Polytechnic"/>
    <s v="Z3141000"/>
    <x v="0"/>
    <x v="0"/>
    <s v="사립"/>
    <s v="28590"/>
    <s v="충청북도 청주시 흥덕구 산단로 54 (송정동, 한국폴리텍Ⅳ대학청주캠퍼스)"/>
    <s v="043-279-7400"/>
    <s v="043-279-7477"/>
    <s v="www.kopo.ac.kr/cheongju"/>
  </r>
  <r>
    <s v="2023"/>
    <x v="14"/>
    <x v="4"/>
    <s v="충남 아산시"/>
    <s v="한국폴리텍 IV 대학 아산캠퍼스"/>
    <s v="Asan Campus of Korea Polytechnic IV"/>
    <s v="Z3143000"/>
    <x v="0"/>
    <x v="0"/>
    <s v="사립"/>
    <s v="31533"/>
    <s v="충청남도 아산시 신창면 행목로 45 (행목리, 한국폴리텍Ⅳ대학아산캠퍼스)"/>
    <s v="041-539-9300"/>
    <s v="041-532-0300"/>
    <s v="http://www.kopo.ac.kr/asan"/>
  </r>
  <r>
    <s v="2023"/>
    <x v="14"/>
    <x v="4"/>
    <s v="충남 홍성군"/>
    <s v="한국폴리텍 IV 대학 홍성캠퍼스"/>
    <s v="Hongseong Campus of Korea Polytechnics"/>
    <s v="Z3144000"/>
    <x v="0"/>
    <x v="0"/>
    <s v="사립"/>
    <s v="32244"/>
    <s v="충청남도 홍성군 홍성읍 충서로 1200 (남장리, 한국폴리텍Ⅳ대학홍성)"/>
    <s v="041-630-3500"/>
    <s v="041-631-3522"/>
    <s v="Http://www.kopo.ac.kr/hongseong"/>
  </r>
  <r>
    <s v="2023"/>
    <x v="14"/>
    <x v="9"/>
    <s v="광주 북구"/>
    <s v="한국폴리텍V대학 광주캠퍼스"/>
    <s v="Gwangju Campus of Korea Polytechnic V"/>
    <s v="Z3150000"/>
    <x v="0"/>
    <x v="0"/>
    <s v="사립"/>
    <s v="61099"/>
    <s v="광주광역시 북구 하서로 85 (운암동, 한국폴리텍V대학)"/>
    <s v="062-519-7114"/>
    <s v="062-519-7019"/>
    <s v="www.kopo.ac.kr/gwangju"/>
  </r>
  <r>
    <s v="2023"/>
    <x v="14"/>
    <x v="5"/>
    <s v="전북 김제시"/>
    <s v="한국폴리텍 V 대학 전북캠퍼스"/>
    <s v="Jeonbuk Campus of KOREA POLYTECHNIC"/>
    <s v="Z3151000"/>
    <x v="0"/>
    <x v="0"/>
    <s v="사립"/>
    <s v="54352"/>
    <s v="전라북도 김제시 백학제길 154 (백학동, 한국폴리텍V대학)"/>
    <s v="063-540-7600"/>
    <s v="063-540-7625"/>
    <s v="https://www.kopo.ac.kr/jb/index.do"/>
  </r>
  <r>
    <s v="2023"/>
    <x v="14"/>
    <x v="6"/>
    <s v="전남 무안군"/>
    <s v="한국폴리텍V대학 전남캠퍼스"/>
    <s v="JEONNAM CAMPUS OF KOREA POLYTECHNIC v COLLEGE"/>
    <s v="Z3153000"/>
    <x v="0"/>
    <x v="0"/>
    <s v="사립"/>
    <s v="58542"/>
    <s v="전라남도 무안군 청계면 영산로 1854-16 (상마리, 한국폴리텍V대학목포캠퍼스)"/>
    <s v="061-450-7221"/>
    <s v="061-450-7224"/>
    <s v="https://www.kopo.ac.kr/jeonnam/index.do"/>
  </r>
  <r>
    <s v="2023"/>
    <x v="14"/>
    <x v="5"/>
    <s v="전북 익산시"/>
    <s v="한국폴리텍Ⅴ대학 익산캠퍼스"/>
    <s v="Iksan Campus Of Korea Polytechnic V"/>
    <s v="Z3154000"/>
    <x v="0"/>
    <x v="0"/>
    <s v="사립"/>
    <s v="54567"/>
    <s v="전북 익산시 선화로 579"/>
    <s v="063-830-3000"/>
    <s v="063-830-3026"/>
    <s v="iksan.kopo.ac.kr"/>
  </r>
  <r>
    <s v="2023"/>
    <x v="14"/>
    <x v="6"/>
    <s v="전남 순천시"/>
    <s v="한국폴리텍 V 대학 순천캠퍼스"/>
    <s v="Suncheon Campus of Korea Polytechnics"/>
    <s v="Z3155000"/>
    <x v="0"/>
    <x v="0"/>
    <s v="사립"/>
    <s v="57975"/>
    <s v="전라남도 순천시 기적의도서관1길 41 (조례동, 한국폴리텍대학순천캠퍼스)"/>
    <s v="0617210300"/>
    <s v="0617215280"/>
    <s v="kopo.ac.kr/suncheon"/>
  </r>
  <r>
    <s v="2023"/>
    <x v="14"/>
    <x v="1"/>
    <s v="대구 서구"/>
    <s v="한국폴리텍대학 대구캠퍼스"/>
    <s v="Daegu Campus of Korea Polytechnic"/>
    <s v="Z3160000"/>
    <x v="0"/>
    <x v="0"/>
    <s v="사립"/>
    <s v="41765"/>
    <s v="대구광역시 서구 국채보상로43길 15 (평리동, 한국폴리텍6대학)"/>
    <s v="053-567-0101"/>
    <s v="053-560-3148"/>
    <s v="www.kopo.ac.kr/daegu"/>
  </r>
  <r>
    <s v="2023"/>
    <x v="14"/>
    <x v="2"/>
    <s v="경북 구미시"/>
    <s v="한국폴리텍대학 구미캠퍼스"/>
    <s v="gumi campus of korea polytechnic"/>
    <s v="Z3161000"/>
    <x v="0"/>
    <x v="0"/>
    <s v="사립"/>
    <s v="39257"/>
    <s v="경북 구미시 수출대로3길 84(공단동, 한국폴리텍대학구미캠퍼스)"/>
    <m/>
    <s v="054-464-2098"/>
    <m/>
  </r>
  <r>
    <s v="2023"/>
    <x v="14"/>
    <x v="2"/>
    <s v="경북 영주시"/>
    <s v="한국폴리텍 Ⅵ 대학 영주캠퍼스"/>
    <s v="Yeongju Campus of Korea Polytechnic Ⅵ"/>
    <s v="Z3162000"/>
    <x v="0"/>
    <x v="0"/>
    <s v="사립"/>
    <s v="36142"/>
    <s v="경상북도 영주시 가흥로 2 (문정동, 한국폴리텍VI대학)"/>
    <s v="054-633-9500"/>
    <s v="054-632-2098"/>
    <s v="www.kopo.ac.kr/yeongju/index.do"/>
  </r>
  <r>
    <s v="2023"/>
    <x v="14"/>
    <x v="3"/>
    <s v="경남 창원시"/>
    <s v="한국폴리텍VII대학 창원캠퍼스"/>
    <s v="Korea Polytechnic Ⅶ"/>
    <s v="Z3170000"/>
    <x v="0"/>
    <x v="0"/>
    <s v="사립"/>
    <s v="51518"/>
    <s v="경상남도 창원시 성산구 외동반림로 51-88 (중앙동, 한국폴리텍대학창원캠퍼스)"/>
    <s v="055-279-1700"/>
    <s v="055-279-1749"/>
    <s v="http://www.kopo.ac.kr/changwon/index.do"/>
  </r>
  <r>
    <s v="2023"/>
    <x v="14"/>
    <x v="7"/>
    <s v="부산 북구"/>
    <s v="한국폴리텍Ⅶ대학 부산캠퍼스"/>
    <s v="Busan Campus of Korea PolytechnicⅦ"/>
    <s v="Z3171000"/>
    <x v="0"/>
    <x v="0"/>
    <s v="사립"/>
    <s v="46550"/>
    <s v="부산광역시 북구 만덕대로155번길 99 (덕천동, 한국폴리텍대학부산캠퍼스)"/>
    <s v="051-330-7800"/>
    <s v="051-332-4801"/>
    <s v="http://www.kopo.ac.kr/busan"/>
  </r>
  <r>
    <s v="2023"/>
    <x v="14"/>
    <x v="16"/>
    <s v="울산 중구"/>
    <s v="한국폴리텍 VII 대학 울산캠퍼스"/>
    <s v="Ulsan Campus of KOREA POLYTECHNIC"/>
    <s v="Z3172000"/>
    <x v="0"/>
    <x v="0"/>
    <s v="사립"/>
    <s v="44482"/>
    <s v="울산광역시 중구 산전길 155 (동동, 한국폴리텍7대학울산캠퍼스)"/>
    <s v="052-290-1500"/>
    <s v="052-290-1519"/>
    <s v="www.kopo.ac.kr/ulsan/index.do"/>
  </r>
  <r>
    <s v="2023"/>
    <x v="14"/>
    <x v="7"/>
    <s v="부산 기장군"/>
    <s v="한국폴리텍 VII 대학 동부산캠퍼스"/>
    <s v="Korea Polytechnic Ⅶ Dongbusan Campus"/>
    <s v="Z3174000"/>
    <x v="0"/>
    <x v="0"/>
    <s v="사립"/>
    <s v="46027"/>
    <s v="부산광역시 기장군 정관읍 산단4로 2-69 (달산리, 한국폴리텍대학동부산캠퍼스)"/>
    <s v="051-609-6000"/>
    <s v="051-728-5586"/>
    <s v="www.kopo.ac.kr/dongbusan"/>
  </r>
  <r>
    <s v="2023"/>
    <x v="14"/>
    <x v="3"/>
    <s v="경남 진주시"/>
    <s v="한국폴리텍 VII 대학 진주캠퍼스"/>
    <s v="KOREAPOLYTECHNICS JINJU CAMPUS"/>
    <s v="Z3175000"/>
    <x v="0"/>
    <x v="0"/>
    <s v="사립"/>
    <s v="52766"/>
    <s v="경상남도 진주시 모덕로 299 (하대동, 한국폴리텍대학7캠퍼스)"/>
    <s v="055-752-9901"/>
    <s v="055-752-0819"/>
    <m/>
  </r>
  <r>
    <s v="2023"/>
    <x v="14"/>
    <x v="4"/>
    <s v="충남 논산시"/>
    <s v="한국폴리텍대학바이오캠퍼스"/>
    <s v="Bio Campus of Korea Polytechnic"/>
    <s v="Z3180000"/>
    <x v="0"/>
    <x v="0"/>
    <s v="사립"/>
    <s v="32943"/>
    <s v="충청남도 논산시 강경읍 동안로112번길 48 (채운리, 한국폴리텍바이오대학)"/>
    <s v="041-746-7300"/>
    <s v="041-746-7310"/>
    <s v="kopo.ac.kr/bio"/>
  </r>
  <r>
    <s v="2023"/>
    <x v="14"/>
    <x v="2"/>
    <s v="경북 영천시"/>
    <s v="한국폴리텍 특성화대학 로봇캠퍼스"/>
    <s v="Korea Polytechnics Robot Campus"/>
    <s v="Z3181000"/>
    <x v="0"/>
    <x v="0"/>
    <s v="사립"/>
    <s v="38839"/>
    <s v="경상북도 영천시 로봇캠퍼스로 1 (화룡동)"/>
    <s v="054-706-1000"/>
    <s v="054-706-1017"/>
    <s v="https://www.kopo.ac.kr/robot/index.do"/>
  </r>
  <r>
    <s v="2023"/>
    <x v="14"/>
    <x v="1"/>
    <s v="대구 동구"/>
    <s v="한국폴리텍대학 영남융합기술캠퍼스"/>
    <s v="Yeongnam Convergence campus of korea Polytechnic"/>
    <s v="Z3190000"/>
    <x v="0"/>
    <x v="0"/>
    <s v="사립"/>
    <s v="41027"/>
    <s v="대구광역시 동구 팔공로 222 (봉무동)"/>
    <s v="053-980-1100"/>
    <s v="053-980-1129"/>
    <s v="kopo.ac.kr/yct"/>
  </r>
  <r>
    <s v="2023"/>
    <x v="14"/>
    <x v="3"/>
    <s v="경남 사천시"/>
    <s v="한국폴리텍대학 항공캠퍼스"/>
    <s v="Aviation Campus of KOREA POLYTECHNIC"/>
    <s v="Z3210000"/>
    <x v="0"/>
    <x v="0"/>
    <s v="사립"/>
    <s v="52549"/>
    <s v="경상남도 사천시 대학길 46 (이금동, 한국폴리텍항공대학)"/>
    <s v="055-830-3400"/>
    <s v="055-830-3414"/>
    <s v="www.kopo.ac.kr/kap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6">
  <r>
    <s v="2023"/>
    <x v="0"/>
    <x v="0"/>
    <s v="강원 강릉시"/>
    <s v="강릉원주대학교대학원"/>
    <s v="Gangneung-Wonju National University Graduate School"/>
    <s v="51001600"/>
    <s v="본교(제1캠퍼스)"/>
    <x v="0"/>
    <s v="국립"/>
    <s v="25457"/>
    <s v="강원도 강릉시 죽헌길 7 (지변동, 강릉원주대학교)"/>
    <s v="033-640-2077"/>
    <m/>
    <s v="www.gwnu.ac.kr"/>
  </r>
  <r>
    <s v="2023"/>
    <x v="0"/>
    <x v="0"/>
    <s v="강원 원주시"/>
    <s v="강릉원주대학교대학원"/>
    <s v="Gangneung-Wonju National University Graduate School"/>
    <s v="51001600"/>
    <s v="본교(제2캠퍼스)"/>
    <x v="0"/>
    <s v="국립"/>
    <s v="26403"/>
    <s v="강원도 원주시 흥업면 남원로 150 (흥업리, 강릉원주대학교원주캠퍼스)"/>
    <s v="033-640-2077"/>
    <m/>
    <s v="www.gwnu.ac.kr"/>
  </r>
  <r>
    <s v="2023"/>
    <x v="1"/>
    <x v="0"/>
    <s v="강원 강릉시"/>
    <s v="강릉원주대학교경영정책과학대학원"/>
    <s v="Gangneung Wonju Graduate School of Management Policy &amp; Advanced Science"/>
    <s v="51001607"/>
    <s v="본교(제1캠퍼스)"/>
    <x v="0"/>
    <s v="국립"/>
    <s v="25457"/>
    <s v="강원도 강릉시 죽헌길 7 (지변동, 강릉원주대학교)"/>
    <s v="033-640-2081"/>
    <m/>
    <s v="www.gwnu.ac.kr"/>
  </r>
  <r>
    <s v="2023"/>
    <x v="1"/>
    <x v="0"/>
    <s v="강원 원주시"/>
    <s v="강릉원주대학교경영정책과학대학원"/>
    <s v="Gangneung Wonju Graduate School of Management Policy &amp; Advanced Science"/>
    <s v="51001607"/>
    <s v="본교(제2캠퍼스)"/>
    <x v="0"/>
    <s v="국립"/>
    <s v="26403"/>
    <s v="강원도 원주시 흥업면 남원로 150 (흥업리, 강릉원주대학교원주캠퍼스)"/>
    <s v="033-640-2081"/>
    <m/>
    <s v="www.gwnu.ac.kr"/>
  </r>
  <r>
    <s v="2023"/>
    <x v="1"/>
    <x v="0"/>
    <s v="강원 강릉시"/>
    <s v="강릉원주대학교교육대학원"/>
    <s v="Gangneung-Wonju National University Graduate School of Education"/>
    <s v="51001618"/>
    <s v="본교(제1캠퍼스)"/>
    <x v="0"/>
    <s v="국립"/>
    <s v="25457"/>
    <s v="강원도 강릉시 죽헌길 7 (지변동, 강릉원주대학교)"/>
    <s v="033-640-2087"/>
    <m/>
    <s v="www.gwnu.ac.kr"/>
  </r>
  <r>
    <s v="2023"/>
    <x v="1"/>
    <x v="0"/>
    <s v="강원 원주시"/>
    <s v="강릉원주대학교교육대학원"/>
    <s v="Gangneung-Wonju National University Graduate School of Education"/>
    <s v="51001618"/>
    <s v="본교(제2캠퍼스)"/>
    <x v="0"/>
    <s v="국립"/>
    <s v="26403"/>
    <s v="강원도 원주시 흥업면 남원로 150 (흥업리, 강릉원주대학교원주캠퍼스)"/>
    <s v="033-640-2087"/>
    <m/>
    <s v="www.gwnu.ac.kr"/>
  </r>
  <r>
    <s v="2023"/>
    <x v="1"/>
    <x v="0"/>
    <s v="강원 강릉시"/>
    <s v="강릉원주대학교산업대학원"/>
    <s v="Gangneung-Wonju National University Graduate School of Industrial Technology"/>
    <s v="51001679"/>
    <s v="본교(제1캠퍼스)"/>
    <x v="0"/>
    <s v="국립"/>
    <s v="25457"/>
    <s v="강원도 강릉시 죽헌길 7 (지변동, 강릉원주대학교치과병원)"/>
    <s v="033-640-2085"/>
    <m/>
    <s v="www.gwnu.ac.kr"/>
  </r>
  <r>
    <s v="2023"/>
    <x v="1"/>
    <x v="0"/>
    <s v="강원 원주시"/>
    <s v="강릉원주대학교산업대학원"/>
    <s v="Gangneung-Wonju National University Graduate School of Industrial Technology"/>
    <s v="51001679"/>
    <s v="본교(제2캠퍼스)"/>
    <x v="0"/>
    <s v="국립"/>
    <s v="26403"/>
    <s v="강원도 원주시 흥업면 남원로 150 (흥업리, 강릉원주대학교원주캠퍼스)"/>
    <s v="033-640-2085"/>
    <m/>
    <s v="www.gwnu.ac.kr"/>
  </r>
  <r>
    <s v="2023"/>
    <x v="0"/>
    <x v="0"/>
    <s v="강원 춘천시"/>
    <s v="강원대학교일반대학원"/>
    <s v="Kangwon National University Graduate School"/>
    <s v="51002600"/>
    <s v="본교(제1캠퍼스)"/>
    <x v="0"/>
    <s v="국립"/>
    <s v="24341"/>
    <s v="강원도 춘천시 강원대학길 1 (효자동, 강원대학교)"/>
    <s v="033-250-8991"/>
    <s v="033-259-5527"/>
    <s v="graduate.kangwon.ac.kr/index.php"/>
  </r>
  <r>
    <s v="2023"/>
    <x v="0"/>
    <x v="0"/>
    <s v="강원 삼척시"/>
    <s v="강원대학교 일반대학원"/>
    <s v="Kangwon National University Graduate School"/>
    <s v="51002600"/>
    <s v="본교(제2캠퍼스)"/>
    <x v="0"/>
    <s v="국립"/>
    <s v="25913"/>
    <s v="강원 삼척시 중앙로 346"/>
    <s v="033-250-8911"/>
    <s v="033-259-5527"/>
    <s v="graduate.kangwon.ac.kr/index.php"/>
  </r>
  <r>
    <s v="2023"/>
    <x v="1"/>
    <x v="0"/>
    <s v="강원 춘천시"/>
    <s v="강원대학교 경영대학원"/>
    <s v="Kangwon National University Graduate School of Business Administration"/>
    <s v="51002605"/>
    <s v="본교(제1캠퍼스)"/>
    <x v="0"/>
    <s v="국립"/>
    <s v="24341"/>
    <s v="강원도 춘천시 강원대학길 1 (효자동, 강원대학교)"/>
    <s v="033-250-6107"/>
    <s v="033-259-5530"/>
    <s v="gsba.kangwon.ac.kr/"/>
  </r>
  <r>
    <s v="2023"/>
    <x v="1"/>
    <x v="0"/>
    <s v="강원 춘천시"/>
    <s v="강원대학교교육대학원"/>
    <s v="Kangwon National University Graduate School of Education"/>
    <s v="51002618"/>
    <s v="본교(제1캠퍼스)"/>
    <x v="0"/>
    <s v="국립"/>
    <s v="24341"/>
    <s v="강원도 춘천시 강원대학길 1 (효자동, 강원대학교)"/>
    <s v="033-250-6608"/>
    <s v="033-259-5590"/>
    <s v="edugradu.kangwon.ac.kr/"/>
  </r>
  <r>
    <s v="2023"/>
    <x v="1"/>
    <x v="0"/>
    <s v="강원 삼척시"/>
    <s v="강원대학교 산업과학대학원"/>
    <s v="Kangwon National University Graduate School of Industry &amp; Science"/>
    <s v="51002674"/>
    <s v="본교(제2캠퍼스)"/>
    <x v="0"/>
    <s v="국립"/>
    <s v="25913"/>
    <s v="강원도 삼척시 중앙로 346 (교동, 강원대학교삼척캠퍼스)"/>
    <s v="033-570-6114"/>
    <s v="033-572-8620"/>
    <s v="college.kangwon.ac.kr/industry/main.jsp"/>
  </r>
  <r>
    <s v="2023"/>
    <x v="1"/>
    <x v="0"/>
    <s v="강원 춘천시"/>
    <s v="강원대학교산업대학원"/>
    <s v="Kangwon National University Graduate School of Industry"/>
    <s v="51002679"/>
    <s v="본교(제1캠퍼스)"/>
    <x v="0"/>
    <s v="국립"/>
    <s v="24341"/>
    <s v="강원도 춘천시 강원대학길 1 (효자동, 강원대학교)"/>
    <s v="033-250-6209"/>
    <s v="033-259-5540"/>
    <s v="gsi.kangwon.ac.kr/"/>
  </r>
  <r>
    <s v="2023"/>
    <x v="2"/>
    <x v="0"/>
    <s v="강원 춘천시"/>
    <s v="강원대학교법학전문대학원"/>
    <s v="Kangwon National University School of Law"/>
    <s v="51002A11"/>
    <s v="본교(제1캠퍼스)"/>
    <x v="0"/>
    <s v="국립"/>
    <s v="24341"/>
    <s v="강원도 춘천시 강원대학길 1 (효자동, 강원대학교)"/>
    <s v="033-250-6510"/>
    <s v="033-259-5683"/>
    <s v="law.kangwon.ac.kr/"/>
  </r>
  <r>
    <s v="2023"/>
    <x v="2"/>
    <x v="0"/>
    <s v="강원 춘천시"/>
    <s v="강원대학교 의학전문대학원"/>
    <s v="Kangwon National University School of Medicine"/>
    <s v="51002B51"/>
    <s v="본교(제1캠퍼스)"/>
    <x v="0"/>
    <s v="국립"/>
    <s v="24341"/>
    <s v="강원도 춘천시 강원대학길 1 (효자동, 강원대학교)"/>
    <s v="033-250-8822"/>
    <s v="033-259-5635"/>
    <s v="smed.kangwon.ac.kr/smed/index.html"/>
  </r>
  <r>
    <s v="2023"/>
    <x v="1"/>
    <x v="0"/>
    <s v="강원 춘천시"/>
    <s v="강원대학교 정보과학ㆍ행정대학원"/>
    <s v="Kangwon National University Graduate School of Information Science &amp; Public Administration"/>
    <s v="51002C16"/>
    <s v="본교(제1캠퍼스)"/>
    <x v="0"/>
    <s v="국립"/>
    <s v="24341"/>
    <s v="강원도 춘천시 강원대학길 1 (효자동, 강원대학교)"/>
    <s v="033-250-6809"/>
    <s v="033-259-5605"/>
    <s v="information.kangwon.ac.kr/"/>
  </r>
  <r>
    <s v="2023"/>
    <x v="2"/>
    <x v="0"/>
    <s v="강원 춘천시"/>
    <s v="강원대학교 법무전문대학원"/>
    <s v="Kangwon National University Graduate School of Law"/>
    <s v="51002D00"/>
    <s v="본교(제1캠퍼스)"/>
    <x v="1"/>
    <s v="국립"/>
    <s v="24341"/>
    <s v="강원도 춘천시 강원대학길 1 (효자동, 강원대학교)"/>
    <m/>
    <m/>
    <s v="www.kangwonlaw.ac.kr/"/>
  </r>
  <r>
    <s v="2023"/>
    <x v="2"/>
    <x v="0"/>
    <s v="강원 삼척시"/>
    <s v="강원대학교 방재전문대학원"/>
    <s v="Kangwon National University Graduate School of Disaster Prevention"/>
    <s v="51002D08"/>
    <s v="본교(제2캠퍼스)"/>
    <x v="0"/>
    <s v="국립"/>
    <s v="25913"/>
    <s v="강원도 삼척시 중앙로 346 (교동, 강원대학교삼척캠퍼스)"/>
    <s v="033-570-6468"/>
    <s v="033-570-6301"/>
    <s v="college.kangwon.ac.kr/prevention/main.jsp"/>
  </r>
  <r>
    <s v="2023"/>
    <x v="1"/>
    <x v="0"/>
    <s v="강원 춘천시"/>
    <s v="강원대학교 녹색생명산업정책대학원"/>
    <s v="Kangwon National University Graduate School of Green and Life Industry Policy"/>
    <s v="51002D79"/>
    <s v="본교(제1캠퍼스)"/>
    <x v="0"/>
    <s v="국립"/>
    <s v="24341"/>
    <s v="강원도 춘천시 강원대학길 1 (효자동, 강원대학교)"/>
    <s v="033-250-8308"/>
    <s v="033-250-5556"/>
    <s v="glip.kangwon.ac.kr/"/>
  </r>
  <r>
    <s v="2023"/>
    <x v="0"/>
    <x v="1"/>
    <s v="대구 북구"/>
    <s v="경북대학교 일반대학원"/>
    <s v="Graduate School"/>
    <s v="51003600"/>
    <s v="본교(제1캠퍼스)"/>
    <x v="0"/>
    <s v="국립"/>
    <s v="41566"/>
    <s v="대구광역시 북구 대학로 80 (산격동, 경북대학교)"/>
    <s v="053-950-6003"/>
    <m/>
    <s v="http://grad.knu.ac.kr"/>
  </r>
  <r>
    <s v="2023"/>
    <x v="0"/>
    <x v="1"/>
    <s v="대구 중구"/>
    <s v="경북대학교 일반대학원"/>
    <s v="Graduate School"/>
    <s v="51003600"/>
    <s v="본교(제2캠퍼스)"/>
    <x v="0"/>
    <s v="국립"/>
    <s v="41944"/>
    <s v="대구 중구 국채보상로 680"/>
    <s v="053-950-6003"/>
    <m/>
    <s v="http://grad.knu.ac.kr"/>
  </r>
  <r>
    <s v="2023"/>
    <x v="0"/>
    <x v="2"/>
    <s v="경북 상주시"/>
    <s v="경북대학교 일반대학원"/>
    <s v="Graduate School"/>
    <s v="51003600"/>
    <s v="본교(제3캠퍼스)"/>
    <x v="0"/>
    <s v="국립"/>
    <s v="37224"/>
    <s v="경북 상주시 경상대로 2559"/>
    <s v="053)950-6003"/>
    <m/>
    <s v="http://grad.knu.ac.kr"/>
  </r>
  <r>
    <s v="2023"/>
    <x v="1"/>
    <x v="1"/>
    <s v="대구 북구"/>
    <s v="경북대학교 경영대학원"/>
    <s v="Graduate School of Business Administration"/>
    <s v="51003605"/>
    <s v="본교(제1캠퍼스)"/>
    <x v="0"/>
    <s v="국립"/>
    <s v="41566"/>
    <s v="대구광역시 북구 대학로 80 (산격동, 경북대학교)"/>
    <s v="053-950-5403"/>
    <s v="053-950-5405"/>
    <s v="http://cec.knu.ac.kr/main01.asp"/>
  </r>
  <r>
    <s v="2023"/>
    <x v="1"/>
    <x v="1"/>
    <s v="대구 북구"/>
    <s v="경북대학교 교육대학원"/>
    <s v="Graduate School of Education"/>
    <s v="51003618"/>
    <s v="본교(제1캠퍼스)"/>
    <x v="0"/>
    <s v="국립"/>
    <s v="41566"/>
    <s v="대구광역시 북구 대학로 80 (산격동, 경북대학교)"/>
    <s v="053-950-6124"/>
    <s v="053-950-6801"/>
    <s v="http://gse.knu.ac.kr"/>
  </r>
  <r>
    <s v="2023"/>
    <x v="1"/>
    <x v="1"/>
    <s v="대구 북구"/>
    <s v="경북대학교 국제대학원"/>
    <s v="Graduate School of International Studies"/>
    <s v="51003628"/>
    <s v="본교(제1캠퍼스)"/>
    <x v="0"/>
    <s v="국립"/>
    <s v="41566"/>
    <s v="대구광역시 북구 대학로 80 (산격동, 경북대학교)"/>
    <s v="053-950-5103"/>
    <s v="053-950-6101"/>
    <s v="http://gsis.knu.ac.kr"/>
  </r>
  <r>
    <s v="2023"/>
    <x v="1"/>
    <x v="1"/>
    <s v="대구 중구"/>
    <s v="경북대학교 보건대학원"/>
    <s v="Kyungpook National University Graduate School Of Public Health"/>
    <s v="51003661"/>
    <s v="본교(제2캠퍼스)"/>
    <x v="0"/>
    <s v="국립"/>
    <s v="41944"/>
    <s v="대구 중구 국채보상로 680"/>
    <s v="053-420-4871"/>
    <m/>
    <m/>
  </r>
  <r>
    <s v="2023"/>
    <x v="1"/>
    <x v="1"/>
    <s v="대구 북구"/>
    <s v="경북대학교 산업대학원"/>
    <s v="Graduate School of Industry"/>
    <s v="51003679"/>
    <s v="본교(제1캠퍼스)"/>
    <x v="0"/>
    <s v="국립"/>
    <s v="41566"/>
    <s v="대구광역시 북구 대학로 80 (산격동, 경북대학교)"/>
    <s v="053-950-6143"/>
    <s v="053-958-5054"/>
    <s v="http://ind.knu.ac.kr"/>
  </r>
  <r>
    <s v="2023"/>
    <x v="1"/>
    <x v="1"/>
    <s v="대구 북구"/>
    <s v="경북대학교 정책정보대학원"/>
    <s v="Graduate School of Policy and Information"/>
    <s v="51003737"/>
    <s v="본교(제1캠퍼스)"/>
    <x v="0"/>
    <s v="국립"/>
    <s v="41566"/>
    <s v="대구광역시 북구 대학로 80 (산격동, 경북대학교)"/>
    <s v="053-950-5203"/>
    <s v="053-950-5205"/>
    <s v="http://social.knu.ac.kr/HOME/coss/sub.htm?nav_code=cos1466989409"/>
  </r>
  <r>
    <s v="2023"/>
    <x v="1"/>
    <x v="1"/>
    <s v="대구 북구"/>
    <s v="경북대학교 행정대학원"/>
    <s v="Graduate School of Public Administration"/>
    <s v="51003767"/>
    <s v="본교(제1캠퍼스)"/>
    <x v="0"/>
    <s v="국립"/>
    <s v="41566"/>
    <s v="대구광역시 북구 대학로 80 (산격동, 경북대학교)"/>
    <s v="053-950-6128"/>
    <s v="053-950-5454"/>
    <s v="http://webbuild.knu.ac.kr/~gspa"/>
  </r>
  <r>
    <s v="2023"/>
    <x v="1"/>
    <x v="2"/>
    <s v="경북 상주시"/>
    <s v="경북대학교 과학기술대학원"/>
    <s v="Kyungpook National University Graduate School Of Science And Technology"/>
    <s v="51003774"/>
    <s v="본교(제3캠퍼스)"/>
    <x v="0"/>
    <s v="국립"/>
    <s v="37224"/>
    <s v="경북 상주시 경상대로 2559"/>
    <s v="054-530-1645"/>
    <s v="054-530-1649"/>
    <s v="seoksa.knu.ac.kr"/>
  </r>
  <r>
    <s v="2023"/>
    <x v="2"/>
    <x v="1"/>
    <s v="대구 북구"/>
    <s v="경북대학교 법학전문대학원"/>
    <s v="Kyungpook National University Law School"/>
    <s v="51003A11"/>
    <s v="본교(제1캠퍼스)"/>
    <x v="0"/>
    <s v="국립"/>
    <s v="41566"/>
    <s v="대구광역시 북구 대학로 80 (산격동, 경북대학교)"/>
    <s v="053-950-5456"/>
    <s v="053-950-5455"/>
    <s v="http://lawschool.knu.ac.kr"/>
  </r>
  <r>
    <s v="2023"/>
    <x v="1"/>
    <x v="1"/>
    <s v="대구 중구"/>
    <s v="경북대학교 임상간호대학원"/>
    <s v="Graduate School of Clinical Nursing"/>
    <s v="51003A29"/>
    <s v="본교(제2캠퍼스)"/>
    <x v="2"/>
    <s v="국립"/>
    <s v="41944"/>
    <s v="대구 중구 국채보상로 680"/>
    <s v="053-420-4938"/>
    <s v="053-421-2758"/>
    <s v="nurs.knu.ac.kr/"/>
  </r>
  <r>
    <s v="2023"/>
    <x v="1"/>
    <x v="1"/>
    <s v="대구 중구"/>
    <s v="경북대학교 수사과학대학원"/>
    <s v="Kyungpook National University Graduate School Of Forensic And Investigative Science"/>
    <s v="51003A78"/>
    <s v="본교(제2캠퍼스)"/>
    <x v="0"/>
    <s v="국립"/>
    <s v="41944"/>
    <s v="대구 중구 국채보상로 680"/>
    <s v="053-420-4886"/>
    <m/>
    <s v="www.knu.ac.kr/"/>
  </r>
  <r>
    <s v="2023"/>
    <x v="2"/>
    <x v="1"/>
    <s v="대구 중구"/>
    <s v="경북대학교 의학전문대학원"/>
    <s v="Kyungpook National University School Of Medicine"/>
    <s v="51003B51"/>
    <s v="본교(제2캠퍼스)"/>
    <x v="1"/>
    <s v="국립"/>
    <s v="41944"/>
    <s v="대구 중구 국채보상로 680"/>
    <s v="053-20-4910"/>
    <s v="053-425-9937"/>
    <s v="med.knu.ac.kr"/>
  </r>
  <r>
    <s v="2023"/>
    <x v="2"/>
    <x v="1"/>
    <s v="대구 중구"/>
    <s v="경북대학교 치의학전문대학원"/>
    <s v="Kyungpook National University School Of Dentistry"/>
    <s v="51003B55"/>
    <s v="본교(제2캠퍼스)"/>
    <x v="1"/>
    <s v="국립"/>
    <s v="41940"/>
    <s v="대구 중구 달구벌대로 2177"/>
    <s v="053-660-6803"/>
    <s v="053-425-6025"/>
    <s v="dent.knu.ac.kr"/>
  </r>
  <r>
    <s v="2023"/>
    <x v="1"/>
    <x v="1"/>
    <s v="대구 북구"/>
    <s v="경북대학교 농업생명융합대학원"/>
    <s v="Graduate School of Agriculture and Bio-Convergence"/>
    <s v="51003D91"/>
    <s v="본교(제1캠퍼스)"/>
    <x v="1"/>
    <s v="국립"/>
    <s v="41566"/>
    <s v="대구광역시 북구 대학로 80 (산격동, 경북대학교)"/>
    <s v="053-950-5704"/>
    <s v="053-950-6701"/>
    <s v="http://www.knu.ac.kr"/>
  </r>
  <r>
    <s v="2023"/>
    <x v="2"/>
    <x v="1"/>
    <s v="대구 북구"/>
    <s v="경북대학교 데이터사이언스대학원"/>
    <s v="Graduate school of Data Science"/>
    <s v="51003F93"/>
    <s v="본교(제1캠퍼스)"/>
    <x v="0"/>
    <s v="국립"/>
    <s v="41566"/>
    <s v="대구광역시 북구 대학로 80 (산격동, 경북대학교)"/>
    <s v="053-950-6512"/>
    <m/>
    <s v="https://data.knu.ac.kr/"/>
  </r>
  <r>
    <s v="2023"/>
    <x v="1"/>
    <x v="1"/>
    <s v="대구 북구"/>
    <s v="경북대학교 스마트농생명식품융합대학원"/>
    <s v="Kyungpook National University Graduate School of Smart Agriculture and Food Bio-Convergence"/>
    <s v="51003G10"/>
    <s v="본교(제1캠퍼스)"/>
    <x v="0"/>
    <s v="국립"/>
    <s v="41566"/>
    <s v="대구광역시 북구 대학로 80 (산격동, 경북대학교)"/>
    <s v="053-950-5704"/>
    <s v="053-950-6701"/>
    <s v="http://www.knu.ac.kr"/>
  </r>
  <r>
    <s v="2023"/>
    <x v="1"/>
    <x v="1"/>
    <s v="대구 북구"/>
    <s v="경북대학교 식물방역대학원"/>
    <s v="Graduate school of Plant Protection and Quarantine"/>
    <s v="51003G38"/>
    <s v="본교(제1캠퍼스)"/>
    <x v="0"/>
    <s v="국립"/>
    <s v="41566"/>
    <s v="대구광역시 북구 대학로 80 (산격동, 경북대학교)"/>
    <s v="053-950-5702"/>
    <m/>
    <m/>
  </r>
  <r>
    <s v="2023"/>
    <x v="0"/>
    <x v="3"/>
    <s v="경남 진주시"/>
    <s v="경상국립대학교 대학원"/>
    <s v="THE GRADUATE SCHOOL OF GNU"/>
    <s v="51004600"/>
    <s v="본교(제1캠퍼스)"/>
    <x v="0"/>
    <s v="국립"/>
    <s v="52828"/>
    <s v="경상남도 진주시 진주대로 501 (가좌동, 경상국립대학교가좌캠퍼스)"/>
    <s v="055-772-0087"/>
    <s v="055-772-0089"/>
    <s v="https://www.gnu.ac.kr/graduate/main.do"/>
  </r>
  <r>
    <s v="2023"/>
    <x v="0"/>
    <x v="3"/>
    <s v="경남 통영시"/>
    <s v="경상국립대학교 일반대학원"/>
    <s v="THE GRADUATE SCHOOL OF GNU"/>
    <s v="51004600"/>
    <s v="본교(제2캠퍼스)"/>
    <x v="0"/>
    <s v="국립"/>
    <s v="53064"/>
    <s v="경남 통영시 통영해안로 2"/>
    <s v="055-772-0087"/>
    <s v="055-772-0089"/>
    <s v="https://www.gnu.ac.kr/graduate/main.do"/>
  </r>
  <r>
    <s v="2023"/>
    <x v="1"/>
    <x v="3"/>
    <s v="경남 진주시"/>
    <s v="경상국립대학교 경영대학원"/>
    <s v="GRADUATE SCHOOL OF BUSINESS ADMINISTATION"/>
    <s v="51004605"/>
    <s v="본교(제1캠퍼스)"/>
    <x v="0"/>
    <s v="국립"/>
    <s v="52828"/>
    <s v="경상남도 진주시 진주대로 501 (가좌동, 경상국립대학교가좌캠퍼스)"/>
    <s v="055-772-1504"/>
    <s v="055-772-1509"/>
    <s v="https://www.gnu.ac.kr/bizone/main.do"/>
  </r>
  <r>
    <s v="2023"/>
    <x v="1"/>
    <x v="3"/>
    <s v="경남 진주시"/>
    <s v="경상국립대학교 교육대학원"/>
    <s v="GRADUATE SCHOOL OF EDUCATION"/>
    <s v="51004618"/>
    <s v="본교(제1캠퍼스)"/>
    <x v="0"/>
    <s v="국립"/>
    <s v="52828"/>
    <s v="경상남도 진주시 진주대로 501 (가좌동, 경상국립대학교가좌캠퍼스)"/>
    <s v="055-772-2105"/>
    <s v="055-772-2119"/>
    <s v="https://www.gnu.ac.kr/gradedu/main.do"/>
  </r>
  <r>
    <s v="2023"/>
    <x v="1"/>
    <x v="3"/>
    <s v="경남 진주시"/>
    <s v="경상국립대학교 보건대학원"/>
    <s v="Graduate School of Public Health"/>
    <s v="51004661"/>
    <s v="본교(제1캠퍼스)"/>
    <x v="0"/>
    <s v="국립"/>
    <s v="52727"/>
    <s v="경상남도 진주시 진주대로816번길 15 (주약동, 경상대학교간호대학)"/>
    <s v="055-772-8208"/>
    <s v="055-772-8210"/>
    <s v="https://www.gnu.ac.kr/health/main.do"/>
  </r>
  <r>
    <s v="2023"/>
    <x v="1"/>
    <x v="3"/>
    <s v="경남 진주시"/>
    <s v="경상국립대학교 행정대학원"/>
    <s v="GRADUATE SCHOOL OF PUBLIC ADMINISTRATION"/>
    <s v="51004767"/>
    <s v="본교(제1캠퍼스)"/>
    <x v="0"/>
    <s v="국립"/>
    <s v="52828"/>
    <s v="경상남도 진주시 진주대로 501 (가좌동, 경상국립대학교가좌캠퍼스)"/>
    <s v="055-772-1204"/>
    <s v="055-772-1219"/>
    <s v="https://www.gnu.ac.kr/padmn/main.do"/>
  </r>
  <r>
    <s v="2023"/>
    <x v="2"/>
    <x v="3"/>
    <s v="경남 진주시"/>
    <s v="경상국립대학교 의학전문대학원"/>
    <s v="School of Medicine, Gyeongsang National University"/>
    <s v="51004B51"/>
    <s v="본교(제1캠퍼스)"/>
    <x v="1"/>
    <s v="국립"/>
    <s v="52727"/>
    <s v="경상남도 진주시 진주대로816번길 15 (주약동, 경상대학교의학전문대학원)"/>
    <s v="055-772-8008"/>
    <m/>
    <s v="medicine.gnu.ac.kr"/>
  </r>
  <r>
    <s v="2023"/>
    <x v="1"/>
    <x v="3"/>
    <s v="경남 진주시"/>
    <s v="경상국립대학교 창업대학원"/>
    <s v="Graduate School of Business, Gyeongsang National University"/>
    <s v="51004B60"/>
    <s v="본교(제1캠퍼스)"/>
    <x v="0"/>
    <s v="국립"/>
    <s v="52725"/>
    <s v="경상남도 진주시 동진로 33 (칠암동, 경상국립대학교칠암캠퍼스)"/>
    <s v="055-772-3918"/>
    <m/>
    <s v="https://newgh.gnu.ac.kr/gsb/main.do"/>
  </r>
  <r>
    <s v="2023"/>
    <x v="1"/>
    <x v="3"/>
    <s v="경남 진주시"/>
    <s v="경상국립대학교 융합과학기술대학원"/>
    <s v="GRADUATE SCHOOL OF CONVERGENCE SCIENCE AND THECHNOLOGY"/>
    <s v="51004C93"/>
    <s v="본교(제1캠퍼스)"/>
    <x v="0"/>
    <s v="국립"/>
    <s v="52828"/>
    <s v="경상남도 진주시 진주대로 501 (가좌동, 경상국립대학교가좌캠퍼스)"/>
    <s v="055-772-1604"/>
    <m/>
    <s v="https://www.gnu.ac.kr/sanup/main.do"/>
  </r>
  <r>
    <s v="2023"/>
    <x v="1"/>
    <x v="3"/>
    <s v="경남 통영시"/>
    <s v="경상국립대학교 융합과학기술대학원"/>
    <s v="GRADUATE SCHOOL OF CONVERGENCE SCIENCE AND THECHNOLOGY"/>
    <s v="51004C93"/>
    <s v="본교(제2캠퍼스)"/>
    <x v="0"/>
    <s v="국립"/>
    <s v="53064"/>
    <s v="경남 통영시 통영해안로 2"/>
    <s v="055-772-1604"/>
    <m/>
    <s v="https://www.gnu.ac.kr/sanup/main.do"/>
  </r>
  <r>
    <s v="2023"/>
    <x v="1"/>
    <x v="3"/>
    <s v="경남 창원시 의창구"/>
    <s v="경상국립대학교 융합과학기술대학원"/>
    <s v="GRADUATE SCHOOL OF CONVERGENCE SCIENCE AND THECHNOLOGY"/>
    <s v="51004C93"/>
    <s v="본교(제3캠퍼스)"/>
    <x v="0"/>
    <s v="국립"/>
    <s v="51391"/>
    <s v="경남 창원시 의창구 차룡로48번길 54"/>
    <s v="055-772-1604"/>
    <m/>
    <m/>
  </r>
  <r>
    <s v="2023"/>
    <x v="1"/>
    <x v="3"/>
    <s v="경남 진주시"/>
    <s v="경상국립대학교 항공우주특성화대학원"/>
    <s v="Specialized Graduate School of Aerospace Engineering"/>
    <s v="51004D01"/>
    <s v="본교(제1캠퍼스)"/>
    <x v="0"/>
    <s v="국립"/>
    <s v="52828"/>
    <s v="경상남도 진주시 진주대로 501 (가좌동, 경상국립대학교가좌캠퍼스)"/>
    <s v="055-772-1604"/>
    <m/>
    <s v="https://www.gnu.ac.kr/sgsae/main.do"/>
  </r>
  <r>
    <s v="2023"/>
    <x v="1"/>
    <x v="3"/>
    <s v="경남 진주시"/>
    <s v="경상국립대학교 산업복지대학원"/>
    <s v="Graduate School of Industry Welfare, Gyeongsang National University"/>
    <s v="51004E37"/>
    <s v="본교(제1캠퍼스)"/>
    <x v="0"/>
    <s v="국립"/>
    <s v="52725"/>
    <s v="경상남도 진주시 동진로 33 (칠암동, 경상국립대학교칠암캠퍼스)"/>
    <s v="055-772-3912"/>
    <s v="055-772-3919"/>
    <s v="https://www.gnu.ac.kr/gsiw/main.do"/>
  </r>
  <r>
    <s v="2023"/>
    <x v="1"/>
    <x v="3"/>
    <s v="경남 진주시"/>
    <s v="경상국립대학교 건축도시토목대학원"/>
    <s v="Graduate School of Architectural, Civil and Urban Engineering"/>
    <s v="51004G31"/>
    <s v="본교(제1캠퍼스)"/>
    <x v="0"/>
    <s v="국립"/>
    <s v="52828"/>
    <s v="경상남도 진주시 진주대로 501 (가좌동, 경상국립대학교가좌캠퍼스)"/>
    <s v="055-772-1604"/>
    <m/>
    <s v="https://www.gnu.ac.kr/lh/main.do"/>
  </r>
  <r>
    <s v="2023"/>
    <x v="1"/>
    <x v="3"/>
    <s v="경남 진주시"/>
    <s v="경상국립대학교 스마트미래농업대학원"/>
    <s v="Graduate School of Smart Agriculture &amp; Life Science"/>
    <s v="51004G32"/>
    <s v="본교(제1캠퍼스)"/>
    <x v="0"/>
    <s v="국립"/>
    <s v="52828"/>
    <s v="경상남도 진주시 진주대로 501 (가좌동, 경상국립대학교가좌캠퍼스)"/>
    <s v="055-772-1807"/>
    <m/>
    <s v="https://www.gnu.ac.kr/sagri/main.do"/>
  </r>
  <r>
    <s v="2023"/>
    <x v="0"/>
    <x v="4"/>
    <s v="충남 공주시"/>
    <s v="공주대학교대학원"/>
    <s v="The Graduate School of Kongju National University"/>
    <s v="51005600"/>
    <s v="본교(제1캠퍼스)"/>
    <x v="0"/>
    <s v="국립"/>
    <s v="32588"/>
    <s v="충청남도 공주시 공주대학로 56 (신관동, 공주대학교)"/>
    <s v="041-850-8131"/>
    <s v="041-850-8410"/>
    <s v="https://graduate.kongju.ac.kr"/>
  </r>
  <r>
    <s v="2023"/>
    <x v="0"/>
    <x v="4"/>
    <s v="충남 천안시"/>
    <s v="공주대학교대학원"/>
    <s v="The Graduate School of Kongju National University"/>
    <s v="51005600"/>
    <s v="본교(제2캠퍼스)"/>
    <x v="0"/>
    <s v="국립"/>
    <s v="31080"/>
    <s v="충남 천안시 서북구 천안대로 1223-24"/>
    <s v="041-850-8131"/>
    <s v="041-850-8410"/>
    <s v="https://graduate.kongju.ac.kr"/>
  </r>
  <r>
    <s v="2023"/>
    <x v="0"/>
    <x v="4"/>
    <s v="충남 예산군"/>
    <s v="공주대학교대학원"/>
    <s v="The Graduate School of Kongju National University"/>
    <s v="51005600"/>
    <s v="본교(제3캠퍼스)"/>
    <x v="0"/>
    <s v="국립"/>
    <s v="32439"/>
    <s v="충남 예산군 예산읍 대학로 54"/>
    <s v="041-850-8131"/>
    <s v="041-850-8410"/>
    <s v="https://graduate.kongju.ac.kr"/>
  </r>
  <r>
    <s v="2023"/>
    <x v="1"/>
    <x v="4"/>
    <s v="충남 공주시"/>
    <s v="공주대학교 경영대학원"/>
    <s v="Graduate School of Business"/>
    <s v="51005605"/>
    <s v="본교(제1캠퍼스)"/>
    <x v="0"/>
    <s v="국립"/>
    <s v="32588"/>
    <s v="충남 공주시 공주대학로 56"/>
    <s v="041-850-8353"/>
    <s v="041-850-8355"/>
    <s v="https://gbpa.kongju.ac.kr/"/>
  </r>
  <r>
    <s v="2023"/>
    <x v="1"/>
    <x v="4"/>
    <s v="충남 공주시"/>
    <s v="공주대학교경영행정대학원"/>
    <s v="Graduate School of Business &amp; Pub. Adm."/>
    <s v="51005608"/>
    <s v="본교(제1캠퍼스)"/>
    <x v="1"/>
    <s v="국립"/>
    <s v="32588"/>
    <s v="충청남도 공주시 공주대학로 56 (신관동, 공주대학교)"/>
    <s v="041-850-8352"/>
    <s v="041-850-8355"/>
    <m/>
  </r>
  <r>
    <s v="2023"/>
    <x v="1"/>
    <x v="4"/>
    <s v="충남 공주시"/>
    <s v="공주대학교교육대학원"/>
    <s v="Graduate School of Education of KNU"/>
    <s v="51005618"/>
    <s v="본교(제1캠퍼스)"/>
    <x v="0"/>
    <s v="국립"/>
    <s v="32588"/>
    <s v="충청남도 공주시 공주대학로 56 (신관동, 공주대학교)"/>
    <s v="041-850-8159"/>
    <s v="041-850-8165"/>
    <s v="https://grad.kongju.ac.kr"/>
  </r>
  <r>
    <s v="2023"/>
    <x v="1"/>
    <x v="4"/>
    <s v="충남 예산군"/>
    <s v="공주대학교산업과학대학원"/>
    <s v="Graduate School of Industrial Sciences"/>
    <s v="51005674"/>
    <s v="본교(제3캠퍼스)"/>
    <x v="0"/>
    <s v="국립"/>
    <s v="32439"/>
    <s v="충남 예산군 예산읍 대학로 54-33"/>
    <m/>
    <m/>
    <m/>
  </r>
  <r>
    <s v="2023"/>
    <x v="1"/>
    <x v="4"/>
    <s v="충남 공주시"/>
    <s v="공주대학교특수교육대학원"/>
    <s v="Special Education Graduate School"/>
    <s v="51005758"/>
    <s v="본교(제1캠퍼스)"/>
    <x v="0"/>
    <s v="국립"/>
    <s v="32588"/>
    <s v="충청남도 공주시 공주대학로 56 (신관동, 공주대학교)"/>
    <s v="041-850-8409"/>
    <s v="041-850-8410"/>
    <s v="https://special.kongju.ac.kr"/>
  </r>
  <r>
    <s v="2023"/>
    <x v="1"/>
    <x v="4"/>
    <s v="충남 공주시"/>
    <s v="공주대학교 안보과학대학원"/>
    <s v="Graduate School of Security Science"/>
    <s v="51005D17"/>
    <s v="본교(제1캠퍼스)"/>
    <x v="1"/>
    <s v="국립"/>
    <s v="32588"/>
    <s v="충청남도 공주시 공주대학로 56 (신관동, 공주대학교)"/>
    <s v="041-850-8166"/>
    <s v="041-850-8410"/>
    <m/>
  </r>
  <r>
    <s v="2023"/>
    <x v="1"/>
    <x v="4"/>
    <s v="충남 공주시"/>
    <s v="공주대학교 문화유산대학원"/>
    <s v="Graduate School of Cultural Heritage"/>
    <s v="51005D59"/>
    <s v="본교(제1캠퍼스)"/>
    <x v="0"/>
    <s v="국립"/>
    <s v="32588"/>
    <s v="충남 공주시 공주대학로 56"/>
    <s v="041-850-8141"/>
    <s v="041-850-8410"/>
    <s v="https://heritage.kongju.ac.kr"/>
  </r>
  <r>
    <s v="2023"/>
    <x v="1"/>
    <x v="4"/>
    <s v="충남 천안시"/>
    <s v="공주대학교 테크노융합대학원"/>
    <s v="Graduate School of Technology&amp;Convergence"/>
    <s v="51005F27"/>
    <s v="본교(제2캠퍼스)"/>
    <x v="0"/>
    <s v="국립"/>
    <s v="31080"/>
    <s v="충남 천안시 서북구 천안대로 1223-24"/>
    <s v="041-521-9078"/>
    <s v="041-521-9079"/>
    <s v="https://techno.kongju.ac.kr"/>
  </r>
  <r>
    <s v="2023"/>
    <x v="1"/>
    <x v="4"/>
    <s v="충남 공주시"/>
    <s v="공주대학교 국가사회안전대학원"/>
    <s v="The Graduate School of Nation Social Security"/>
    <s v="51005F91"/>
    <s v="본교(제1캠퍼스)"/>
    <x v="0"/>
    <s v="국립"/>
    <s v="32588"/>
    <s v="충남 공주시 공주대학로 56"/>
    <s v="041-850-8166"/>
    <m/>
    <s v="https://ss.kongju.ac.kr/"/>
  </r>
  <r>
    <s v="2023"/>
    <x v="2"/>
    <x v="4"/>
    <s v="충남 공주시"/>
    <s v="공주대학교 정책융합전문대학원"/>
    <s v="Graduate School of Policy Convergence and Public Affairs"/>
    <s v="51005G13"/>
    <s v="본교(제1캠퍼스)"/>
    <x v="0"/>
    <s v="국립"/>
    <s v="32588"/>
    <s v="충청남도 공주시 공주대학로 56 (신관동, 공주대학교)"/>
    <s v="041-850-0170"/>
    <s v="041-850-0173"/>
    <s v="https://pcpa.kongju.ac.kr"/>
  </r>
  <r>
    <s v="2023"/>
    <x v="0"/>
    <x v="5"/>
    <s v="전북 군산시"/>
    <s v="군산대학교대학원"/>
    <s v="GRADUATESCHOOLOFTHEUNIVER,KUNSANNATIONALUNIVERSITY"/>
    <s v="51006600"/>
    <s v="본교(제1캠퍼스)"/>
    <x v="0"/>
    <s v="국립"/>
    <s v="54150"/>
    <s v="전라북도 군산시 대학로 558 (미룡동, 군산대학교)"/>
    <s v="063-469-4113"/>
    <m/>
    <s v="www.kunsan.ac.kr/index.kunsan"/>
  </r>
  <r>
    <s v="2023"/>
    <x v="1"/>
    <x v="5"/>
    <s v="전북 군산시"/>
    <s v="군산대학교경영행정대학원"/>
    <s v="Graduate School of Business and Public Administration, Kunsan National University"/>
    <s v="51006608"/>
    <s v="본교(제1캠퍼스)"/>
    <x v="0"/>
    <s v="국립"/>
    <s v="54150"/>
    <s v="전라북도 군산시 대학로 558 (미룡동, 군산대학교)"/>
    <s v="063-469-4113"/>
    <m/>
    <s v="www.kunsan.ac.kr/index.kunsan"/>
  </r>
  <r>
    <s v="2023"/>
    <x v="1"/>
    <x v="5"/>
    <s v="전북 군산시"/>
    <s v="군산대학교교육대학원"/>
    <s v="Graduate School of Education, Kunsan National University"/>
    <s v="51006618"/>
    <s v="본교(제1캠퍼스)"/>
    <x v="0"/>
    <s v="국립"/>
    <s v="54150"/>
    <s v="전라북도 군산시 대학로 558 (미룡동, 군산대학교)"/>
    <s v="063-469-4113"/>
    <m/>
    <s v="www.kunsan.ac.kr/index.kunsan"/>
  </r>
  <r>
    <s v="2023"/>
    <x v="1"/>
    <x v="5"/>
    <s v="전북 군산시"/>
    <s v="군산대학교산업대학원"/>
    <s v="Graduate School of Industry, Kunsan National University"/>
    <s v="51006679"/>
    <s v="본교(제1캠퍼스)"/>
    <x v="0"/>
    <s v="국립"/>
    <s v="54150"/>
    <s v="전라북도 군산시 대학로 558 (미룡동, 군산대학교)"/>
    <s v="063-469-4113"/>
    <m/>
    <s v="www.kunsan.ac.kr/index.kunsan"/>
  </r>
  <r>
    <s v="2023"/>
    <x v="0"/>
    <x v="2"/>
    <s v="경북 구미시"/>
    <s v="금오공과대학교대학원"/>
    <s v="Graduate School, Kumoh National Institute of Technology"/>
    <s v="51007600"/>
    <s v="본교(제1캠퍼스)"/>
    <x v="0"/>
    <s v="국립"/>
    <s v="39177"/>
    <s v="경상북도 구미시 대학로 61 (양호동, 금오공과대학교)"/>
    <s v="054-478-7014"/>
    <s v="054-478-7020"/>
    <s v="cam.kumoh.ac.kr"/>
  </r>
  <r>
    <s v="2023"/>
    <x v="1"/>
    <x v="2"/>
    <s v="경북 구미시"/>
    <s v="금오공과대학교교육대학원"/>
    <s v="Graduate School of Education, Kumoh National Institute of Technology"/>
    <s v="51007618"/>
    <s v="본교(제1캠퍼스)"/>
    <x v="0"/>
    <s v="국립"/>
    <s v="39177"/>
    <s v="경상북도 구미시 대학로 61 (양호동, 금오공과대학교)"/>
    <s v="054-478-7014"/>
    <s v="054-478-7020"/>
    <s v="edu.kumoh.ac.kr"/>
  </r>
  <r>
    <s v="2023"/>
    <x v="1"/>
    <x v="2"/>
    <s v="경북 구미시"/>
    <s v="금오공과대학교산업대학원"/>
    <s v="Graduate School of Industry, Kumoh National Institute of Technology"/>
    <s v="51007679"/>
    <s v="본교(제1캠퍼스)"/>
    <x v="0"/>
    <s v="국립"/>
    <s v="39177"/>
    <s v="경상북도 구미시 대학로 61 (양호동, 금오공과대학교)"/>
    <s v="054-478-7014"/>
    <s v="054-478-7020"/>
    <s v="tec.kumoh.ac.kr"/>
  </r>
  <r>
    <s v="2023"/>
    <x v="1"/>
    <x v="2"/>
    <s v="경북 구미시"/>
    <s v="금오공과대학교 컨설팅대학원"/>
    <s v="Graduate School of Consulting, Kumoh National Institute of Technology"/>
    <s v="51007D13"/>
    <s v="본교(제1캠퍼스)"/>
    <x v="0"/>
    <s v="국립"/>
    <s v="39177"/>
    <s v="경상북도 구미시 대학로 61 (양호동, 금오공과대학교)"/>
    <s v="054-478-7908"/>
    <s v="054-478-7020"/>
    <s v="con.kumoh.ac.kr"/>
  </r>
  <r>
    <s v="2023"/>
    <x v="0"/>
    <x v="6"/>
    <s v="전남 무안군"/>
    <s v="목포대학교대학원"/>
    <s v="Mokpo National University Graduate School"/>
    <s v="51008600"/>
    <s v="본교(제1캠퍼스)"/>
    <x v="0"/>
    <s v="국립"/>
    <s v="58554"/>
    <s v="전라남도 무안군 청계면 영산로 1666 (도림리, 목포대학교)"/>
    <s v="061-450-2114"/>
    <s v="061-452-4793"/>
    <s v="www.mokpo.ac.kr"/>
  </r>
  <r>
    <s v="2023"/>
    <x v="1"/>
    <x v="6"/>
    <s v="전남 무안군"/>
    <s v="목포대학교경영행정대학원"/>
    <s v="Graduate School of Business &amp; Public Administration"/>
    <s v="51008608"/>
    <s v="본교(제1캠퍼스)"/>
    <x v="0"/>
    <s v="국립"/>
    <s v="58579"/>
    <s v="전라남도 무안군 삼향읍 남악로 190 (남악리, 목포대학교교육지원센타)"/>
    <s v="061-450-2114"/>
    <s v="061-452-4793"/>
    <s v="www.mokpo.ac.kr"/>
  </r>
  <r>
    <s v="2023"/>
    <x v="1"/>
    <x v="6"/>
    <s v="전남 무안군"/>
    <s v="목포대학교 교육대학원"/>
    <s v="Graduate School of Education"/>
    <s v="51008618"/>
    <s v="본교(제1캠퍼스)"/>
    <x v="0"/>
    <s v="국립"/>
    <s v="58554"/>
    <s v="전라남도 무안군 청계면 영산로 1666 (도림리, 목포대학교)"/>
    <s v="061-450-2114"/>
    <s v="061-452-4793"/>
    <s v="www.mokpo.ac.kr"/>
  </r>
  <r>
    <s v="2023"/>
    <x v="1"/>
    <x v="6"/>
    <s v="전남 무안군"/>
    <s v="목포대학교산업기술대학원"/>
    <s v="Graduate School of Industrial Technology"/>
    <s v="51008676"/>
    <s v="본교(제1캠퍼스)"/>
    <x v="0"/>
    <s v="국립"/>
    <s v="58554"/>
    <s v="전라남도 무안군 청계면 영산로 1666 (도림리, 목포대학교)"/>
    <s v="061-450-2114"/>
    <s v="061-452-4793"/>
    <s v="www.mokpo.ac.kr"/>
  </r>
  <r>
    <s v="2023"/>
    <x v="0"/>
    <x v="6"/>
    <s v="전남 목포시"/>
    <s v="목포해양대학교대학원"/>
    <s v="Mokpo National Maritime University Graduate School"/>
    <s v="51009600"/>
    <s v="본교(제1캠퍼스)"/>
    <x v="0"/>
    <s v="국립"/>
    <s v="58628"/>
    <s v="전라남도 목포시 해양대학로 91 (죽교동, 해양대학교)"/>
    <s v="061-240-7048"/>
    <s v="061-240-7868"/>
    <s v="www.mmu.ac.kr"/>
  </r>
  <r>
    <s v="2023"/>
    <x v="1"/>
    <x v="6"/>
    <s v="전남 목포시"/>
    <s v="목포해양대학교해양산업대학원"/>
    <s v="Mokpo National Maritime University Graduate School of Maritime Industry"/>
    <s v="51009A43"/>
    <s v="본교(제1캠퍼스)"/>
    <x v="0"/>
    <s v="국립"/>
    <s v="58628"/>
    <s v="전라남도 목포시 해양대학로 91 (죽교동, 해양대학교)"/>
    <s v="061-240-7048"/>
    <s v="061-240-7868"/>
    <s v="www.mmu.ac.kr"/>
  </r>
  <r>
    <s v="2023"/>
    <x v="0"/>
    <x v="7"/>
    <s v="부산 남구"/>
    <s v="부경대학교대학원"/>
    <s v="Graduate School of Pukyong National University"/>
    <s v="51010600"/>
    <s v="본교(제1캠퍼스)"/>
    <x v="0"/>
    <s v="국립"/>
    <s v="48513"/>
    <s v="부산광역시 남구 용소로 45 (대연동, 부경대학교대연캠퍼스)"/>
    <s v="051-629-5191"/>
    <s v="051-629-5195"/>
    <s v="graduate.pknu.ac.kr"/>
  </r>
  <r>
    <s v="2023"/>
    <x v="1"/>
    <x v="7"/>
    <s v="부산 남구"/>
    <s v="부경대학교 경영대학원"/>
    <s v="Graduate School of Business"/>
    <s v="51010605"/>
    <s v="본교(제1캠퍼스)"/>
    <x v="0"/>
    <s v="국립"/>
    <s v="48513"/>
    <s v="부산광역시 남구 용소로 45 (대연동, 부경대학교대연캠퍼스)"/>
    <s v="051-629-5705"/>
    <s v="051-629-5710"/>
    <s v="cms.pknu.ac.kr/cbais/main.do"/>
  </r>
  <r>
    <s v="2023"/>
    <x v="1"/>
    <x v="7"/>
    <s v="부산 남구"/>
    <s v="부경대학교 교육대학원"/>
    <s v="GRADUATE SCHOOL OF EDUCATION"/>
    <s v="51010618"/>
    <s v="본교(제1캠퍼스)"/>
    <x v="0"/>
    <s v="국립"/>
    <s v="48513"/>
    <s v="부산광역시 남구 용소로 45 (대연동, 부경대학교대연캠퍼스)"/>
    <s v="051-629-5508"/>
    <s v="051-629-5309"/>
    <s v="pknuedu.pknu.ac.kr"/>
  </r>
  <r>
    <s v="2023"/>
    <x v="1"/>
    <x v="7"/>
    <s v="부산 남구"/>
    <s v="부경대학교 산업대학원"/>
    <s v="GRADUATE SCHOOL OF INDUSTRY"/>
    <s v="51010679"/>
    <s v="본교(제1캠퍼스)"/>
    <x v="0"/>
    <s v="국립"/>
    <s v="48513"/>
    <s v="부산광역시 남구 용소로 45 (대연동, 부경대학교대연캠퍼스)"/>
    <s v="051-629-6047"/>
    <s v="051-629-6040"/>
    <s v="coe.pknu.ac.kr/sandae"/>
  </r>
  <r>
    <s v="2023"/>
    <x v="2"/>
    <x v="7"/>
    <s v="부산 남구"/>
    <s v="부경대학교 기술경영전문대학원"/>
    <s v="Graduate School of Management of Technology"/>
    <s v="51010D31"/>
    <s v="본교(제1캠퍼스)"/>
    <x v="0"/>
    <s v="국립"/>
    <s v="48547"/>
    <s v="부산광역시 남구 신선로 365 (용당동, 부경대학교용당캠퍼스)"/>
    <s v="051-629-5656"/>
    <s v="051-629-5659"/>
    <s v="mot.pknu.ac.kr"/>
  </r>
  <r>
    <s v="2023"/>
    <x v="1"/>
    <x v="7"/>
    <s v="부산 남구"/>
    <s v="부경대학교 글로벌수산대학원"/>
    <s v="GRADUATE SCHOOL OF GLOBAL FISHERIES"/>
    <s v="51010E08"/>
    <s v="본교(제1캠퍼스)"/>
    <x v="0"/>
    <s v="국립"/>
    <s v="48513"/>
    <s v="부산광역시 남구 용소로 45 (대연동, 부경대학교대연캠퍼스)"/>
    <s v="051-629-5806"/>
    <s v="5810"/>
    <s v="https://icms.pknu.ac.kr/gsgf"/>
  </r>
  <r>
    <s v="2023"/>
    <x v="1"/>
    <x v="7"/>
    <s v="부산 남구"/>
    <s v="부경대학교 글로벌정책대학원"/>
    <s v="Graduate School of Global and Policy Studies"/>
    <s v="51010F89"/>
    <s v="본교(제1캠퍼스)"/>
    <x v="0"/>
    <s v="국립"/>
    <s v="48513"/>
    <s v="부산광역시 남구 용소로 45 (대연동, 부경대학교대연캠퍼스)"/>
    <m/>
    <m/>
    <s v="cms.pknu.ac.kr/gsis"/>
  </r>
  <r>
    <s v="2023"/>
    <x v="0"/>
    <x v="7"/>
    <s v="부산 금정구"/>
    <s v="부산대학교 일반대학원"/>
    <s v="The Graduate SchooI of Pusan National University"/>
    <s v="51011600"/>
    <s v="본교(제1캠퍼스)"/>
    <x v="0"/>
    <s v="국립"/>
    <s v="46241"/>
    <s v="부산광역시 금정구 부산대학로63번길 2 (장전동, 부산대학교)"/>
    <s v="051-510-1904"/>
    <s v="051-515-1902"/>
    <s v="graduate.pusan.ac.kr"/>
  </r>
  <r>
    <s v="2023"/>
    <x v="0"/>
    <x v="3"/>
    <s v="경남 밀양시"/>
    <s v="부산대학교 일반대학원"/>
    <s v="The Graduate SchooI of Pusan National University"/>
    <s v="51011600"/>
    <s v="본교(제2캠퍼스)"/>
    <x v="0"/>
    <s v="국립"/>
    <s v="50463"/>
    <s v="경남 밀양시 삼랑진읍 삼랑진로 1268-50"/>
    <s v="051-510-1904"/>
    <s v="051-515-1902"/>
    <s v="graduate.pusan.ac.kr"/>
  </r>
  <r>
    <s v="2023"/>
    <x v="0"/>
    <x v="3"/>
    <s v="경남 양산시"/>
    <s v="부산대학교 일반대학원"/>
    <s v="The Graduate SchooI of Pusan National University"/>
    <s v="51011600"/>
    <s v="본교(제3캠퍼스)"/>
    <x v="0"/>
    <s v="국립"/>
    <s v="50612"/>
    <s v="경남 양산시 물금읍 부산대학로 49"/>
    <s v="051-510-1904"/>
    <s v="051-515-1902"/>
    <s v="graduate.pusan.ac.kr"/>
  </r>
  <r>
    <s v="2023"/>
    <x v="1"/>
    <x v="7"/>
    <s v="부산 금정구"/>
    <s v="부산대학교 경영대학원"/>
    <s v="Graduate School of Management, Pusan National University"/>
    <s v="51011605"/>
    <s v="본교(제1캠퍼스)"/>
    <x v="0"/>
    <s v="국립"/>
    <s v="46241"/>
    <s v="부산광역시 금정구 부산대학로63번길 2 (장전동, 부산대학교)"/>
    <s v="051-510-1652"/>
    <s v="051-514-1652"/>
    <s v="cobman.pusan.ac.kr"/>
  </r>
  <r>
    <s v="2023"/>
    <x v="1"/>
    <x v="7"/>
    <s v="부산 금정구"/>
    <s v="부산대학교 교육대학원"/>
    <s v="Graduate School of Education, Pusan National University"/>
    <s v="51011618"/>
    <s v="본교(제1캠퍼스)"/>
    <x v="0"/>
    <s v="국립"/>
    <s v="46241"/>
    <s v="부산광역시 금정구 부산대학로63번길 2 (장전동, 부산대학교)"/>
    <s v="051-510-1382"/>
    <s v="051-510-7672"/>
    <s v="www.gsedu.pusan.ac.kr"/>
  </r>
  <r>
    <s v="2023"/>
    <x v="1"/>
    <x v="7"/>
    <s v="부산 금정구"/>
    <s v="부산대학교 금융대학원"/>
    <s v="PUSAN NATIONAL UNIVERSITY Graduate School of Finance"/>
    <s v="51011637"/>
    <s v="본교(제1캠퍼스)"/>
    <x v="0"/>
    <s v="국립"/>
    <s v="46241"/>
    <s v="부산광역시 금정구 부산대학로63번길 2 (장전동, 부산대학교)"/>
    <s v="051-510-1093"/>
    <s v="051-510-1099"/>
    <s v="http://his.pusan.ac.kr/gsf/index..do"/>
  </r>
  <r>
    <s v="2023"/>
    <x v="1"/>
    <x v="7"/>
    <s v="부산 금정구"/>
    <s v="부산대학교 산업대학원"/>
    <s v="Graduate School of Industry, Pusan National Universty"/>
    <s v="51011679"/>
    <s v="본교(제1캠퍼스)"/>
    <x v="0"/>
    <s v="국립"/>
    <s v="46241"/>
    <s v="부산광역시 금정구 부산대학로63번길 2 (장전동, 부산대학교)"/>
    <s v="051-510-1391"/>
    <s v="051-514-0498"/>
    <s v="indu.pusan.ac.kr"/>
  </r>
  <r>
    <s v="2023"/>
    <x v="1"/>
    <x v="3"/>
    <s v="경남 밀양시"/>
    <s v="부산대학교 산업대학원"/>
    <s v="Graduate School of Industry, Pusan National Universty"/>
    <s v="51011679"/>
    <s v="본교(제2캠퍼스)"/>
    <x v="0"/>
    <s v="국립"/>
    <s v="50463"/>
    <s v="경남 밀양시 삼랑진읍 삼랑진로 1268-50"/>
    <s v="051-510-1391"/>
    <s v="051-514-0498"/>
    <s v="indu.pusan.ac.kr"/>
  </r>
  <r>
    <s v="2023"/>
    <x v="1"/>
    <x v="7"/>
    <s v="부산 금정구"/>
    <s v="부산대학교 행정대학원"/>
    <s v="Graduate School of Public Administration, Pusan National University"/>
    <s v="51011767"/>
    <s v="본교(제1캠퍼스)"/>
    <x v="0"/>
    <s v="국립"/>
    <s v="46241"/>
    <s v="부산광역시 금정구 부산대학로63번길 2 (장전동, 부산대학교)"/>
    <s v="051-514-0480"/>
    <s v="051-515-6336"/>
    <s v="gspa.pusan.ac.kr"/>
  </r>
  <r>
    <s v="2023"/>
    <x v="1"/>
    <x v="7"/>
    <s v="부산 금정구"/>
    <s v="부산대학교 환경대학원"/>
    <s v="Graduate School of Environment, Pusan National University"/>
    <s v="51011770"/>
    <s v="본교(제1캠퍼스)"/>
    <x v="0"/>
    <s v="국립"/>
    <s v="46241"/>
    <s v="부산광역시 금정구 부산대학로63번길 2 (장전동, 부산대학교)"/>
    <s v="051-510-1392"/>
    <s v="051-514-0498"/>
    <s v="pegr.pusan.ac.kr/pegr/index.do"/>
  </r>
  <r>
    <s v="2023"/>
    <x v="2"/>
    <x v="3"/>
    <s v="경남 양산시"/>
    <s v="부산대학교 한의학전문대학원"/>
    <s v="Korean medicine of dentistry, Pusan National University"/>
    <s v="51011810"/>
    <s v="본교(제3캠퍼스)"/>
    <x v="0"/>
    <s v="국립"/>
    <s v="50612"/>
    <s v="경남 양산시 물금읍 부산대학로 49"/>
    <m/>
    <m/>
    <m/>
  </r>
  <r>
    <s v="2023"/>
    <x v="2"/>
    <x v="7"/>
    <s v="부산 금정구"/>
    <s v="부산대학교 국제전문대학원"/>
    <s v="Graduate School of International Studies, Pusan National University"/>
    <s v="51011A05"/>
    <s v="본교(제1캠퍼스)"/>
    <x v="0"/>
    <s v="국립"/>
    <s v="46241"/>
    <s v="부산광역시 금정구 부산대학로63번길 2 (장전동, 부산대학교)"/>
    <s v="051-510-1663"/>
    <s v="051-581-7144"/>
    <s v="gsis.pusan.ac.kr"/>
  </r>
  <r>
    <s v="2023"/>
    <x v="2"/>
    <x v="7"/>
    <s v="부산 금정구"/>
    <s v="부산대학교 법학전문대학원"/>
    <s v="School of Law, Pusan National University"/>
    <s v="51011A11"/>
    <s v="본교(제1캠퍼스)"/>
    <x v="0"/>
    <s v="국립"/>
    <s v="46241"/>
    <s v="부산광역시 금정구 부산대학로63번길 2 (장전동, 부산대학교)"/>
    <s v="051-510-1574"/>
    <s v="051-515-8648"/>
    <s v="law.pusan.ac.kr"/>
  </r>
  <r>
    <s v="2023"/>
    <x v="2"/>
    <x v="3"/>
    <s v="경남 양산시"/>
    <s v="부산대학교 의학전문대학원"/>
    <s v="School of medicine, Pusan National University"/>
    <s v="51011B51"/>
    <s v="본교(제3캠퍼스)"/>
    <x v="1"/>
    <s v="국립"/>
    <s v="50612"/>
    <s v="경남 양산시 물금읍 부산대학로 49"/>
    <m/>
    <m/>
    <m/>
  </r>
  <r>
    <s v="2023"/>
    <x v="2"/>
    <x v="3"/>
    <s v="경남 양산시"/>
    <s v="부산대학교 치의학전문대학원"/>
    <s v="School of dentistry, Pusan National University"/>
    <s v="51011B55"/>
    <s v="본교(제3캠퍼스)"/>
    <x v="0"/>
    <s v="국립"/>
    <s v="50612"/>
    <s v="경남 양산시 물금읍 부산대학로 49"/>
    <m/>
    <m/>
    <m/>
  </r>
  <r>
    <s v="2023"/>
    <x v="1"/>
    <x v="7"/>
    <s v="부산 금정구"/>
    <s v="부산대학교 경제통상대학원"/>
    <s v="Graduate School of Economics and International Trade, Pusan National University"/>
    <s v="51011D44"/>
    <s v="본교(제1캠퍼스)"/>
    <x v="0"/>
    <s v="국립"/>
    <s v="46241"/>
    <s v="부산광역시 금정구 부산대학로63번길 2 (장전동, 부산대학교)"/>
    <s v="051-510-1654"/>
    <s v="051-510-7670"/>
    <s v="geit.pusan.ac.kr"/>
  </r>
  <r>
    <s v="2023"/>
    <x v="1"/>
    <x v="7"/>
    <s v="부산 금정구"/>
    <s v="부산대학교 기술창업대학원"/>
    <s v="Graduate School of Technology Entrepreneurship, Pusan National University"/>
    <s v="51011E50"/>
    <s v="본교(제1캠퍼스)"/>
    <x v="0"/>
    <s v="국립"/>
    <s v="46241"/>
    <s v="부산광역시 금정구 부산대학로63번길 2 (장전동, 부산대학교)"/>
    <s v="051-510-1369"/>
    <s v="051-582-9833"/>
    <s v="technoent.pusan.ac.kr/technoent/index.do"/>
  </r>
  <r>
    <s v="2023"/>
    <x v="0"/>
    <x v="8"/>
    <s v="서울 관악구"/>
    <s v="서울대학교 대학원"/>
    <s v="Graduate School of Seoul National University"/>
    <s v="51012600"/>
    <s v="본교(제1캠퍼스)"/>
    <x v="0"/>
    <s v="국립대법인"/>
    <s v="08826"/>
    <s v="서울특별시 관악구 관악로 1 (신림동, 서울대학교)"/>
    <s v="02-880-5114"/>
    <s v="02-885-5272"/>
    <s v="https://www.snu.ac.kr/academics/graduate/graduate_schools"/>
  </r>
  <r>
    <s v="2023"/>
    <x v="0"/>
    <x v="8"/>
    <s v="서울 관악구"/>
    <s v="서울대학교 일반대학원"/>
    <s v="Graduate School of Seoul National University"/>
    <s v="51012600"/>
    <s v="본교(제2캠퍼스)"/>
    <x v="0"/>
    <s v="국립대법인"/>
    <s v="08826"/>
    <s v="서울 관악구 관악로 1"/>
    <s v="02-880-5114"/>
    <s v="02-885-5272"/>
    <s v="https://www.snu.ac.kr/academics/graduate/graduate_schools"/>
  </r>
  <r>
    <s v="2023"/>
    <x v="2"/>
    <x v="8"/>
    <s v="서울 관악구"/>
    <s v="서울대학교 국제대학원"/>
    <s v="Seoul National University Graduate School of International Studies"/>
    <s v="51012628"/>
    <s v="본교(제1캠퍼스)"/>
    <x v="0"/>
    <s v="국립대법인"/>
    <s v="08826"/>
    <s v="서울특별시 관악구 관악로 1 (신림동, 서울대학교)"/>
    <s v="02-880-8505"/>
    <s v="02-879-1496"/>
    <s v="gsis.snu.ac.kr"/>
  </r>
  <r>
    <s v="2023"/>
    <x v="2"/>
    <x v="8"/>
    <s v="서울 관악구"/>
    <s v="서울대학교 보건대학원"/>
    <s v="Seoul National University Graduate School of Public Health"/>
    <s v="51012661"/>
    <s v="본교(제1캠퍼스)"/>
    <x v="0"/>
    <s v="국립대법인"/>
    <s v="08826"/>
    <s v="서울특별시 관악구 관악로 1 (신림동, 서울대학교)"/>
    <s v="02-880-2708"/>
    <s v="02-762-9105"/>
    <s v="health.snu.ac.kr"/>
  </r>
  <r>
    <s v="2023"/>
    <x v="2"/>
    <x v="8"/>
    <s v="서울 관악구"/>
    <s v="서울대학교 행정대학원"/>
    <s v="Seoul National University Graduate School of Public Administration"/>
    <s v="51012767"/>
    <s v="본교(제1캠퍼스)"/>
    <x v="0"/>
    <s v="국립대법인"/>
    <s v="08826"/>
    <s v="서울특별시 관악구 관악로 1 (신림동, 서울대학교)"/>
    <s v="02-880-5603"/>
    <s v="02-882-3998"/>
    <s v="gspa.snu.ac.kr"/>
  </r>
  <r>
    <s v="2023"/>
    <x v="2"/>
    <x v="8"/>
    <s v="서울 관악구"/>
    <s v="서울대학교 환경대학원"/>
    <s v="Seoul National University Graduate School of Environmental Studies"/>
    <s v="51012770"/>
    <s v="본교(제1캠퍼스)"/>
    <x v="0"/>
    <s v="국립대법인"/>
    <s v="08826"/>
    <s v="서울특별시 관악구 관악로 1 (신림동, 서울대학교)"/>
    <s v="02-880-5642"/>
    <s v="02-886-7935"/>
    <s v="gses.snu.ac.kr"/>
  </r>
  <r>
    <s v="2023"/>
    <x v="2"/>
    <x v="8"/>
    <s v="서울 관악구"/>
    <s v="서울대학교 경영전문대학원"/>
    <s v="Seoul National University Graduate School of Business"/>
    <s v="51012A01"/>
    <s v="본교(제1캠퍼스)"/>
    <x v="0"/>
    <s v="국립대법인"/>
    <s v="08826"/>
    <s v="서울특별시 관악구 관악로 1 (신림동, 서울대학교)"/>
    <s v="02-880-2551"/>
    <s v="02-878-0101"/>
    <s v="gsb.snu.ac.kr"/>
  </r>
  <r>
    <s v="2023"/>
    <x v="2"/>
    <x v="8"/>
    <s v="서울 관악구"/>
    <s v="서울대학교 법학전문대학원"/>
    <s v="Seoul National University School of Law"/>
    <s v="51012A11"/>
    <s v="본교(제1캠퍼스)"/>
    <x v="0"/>
    <s v="국립대법인"/>
    <s v="08826"/>
    <s v="서울특별시 관악구 관악로 1 (신림동, 서울대학교)"/>
    <s v="02-880-7536"/>
    <s v="02-880-5560"/>
    <s v="law.snu.ac.kr"/>
  </r>
  <r>
    <s v="2023"/>
    <x v="2"/>
    <x v="8"/>
    <s v="서울 종로구"/>
    <s v="서울대학교 치의학대학원"/>
    <s v="Seoul National University School of Dentistry"/>
    <s v="51012B54"/>
    <s v="본교(제2캠퍼스)"/>
    <x v="0"/>
    <s v="국립대법인"/>
    <s v="03080"/>
    <s v="서울 종로구 대학로 103"/>
    <s v="02-740-8611"/>
    <s v="02-745-1906"/>
    <s v="dentistry.snu.ac.kr"/>
  </r>
  <r>
    <s v="2023"/>
    <x v="2"/>
    <x v="8"/>
    <s v="서울 종로구"/>
    <s v="서울대학교 의학대학원"/>
    <s v="Seoul National University School of Medicine"/>
    <s v="51012C87"/>
    <s v="본교(제2캠퍼스)"/>
    <x v="1"/>
    <s v="국립대법인"/>
    <s v="03080"/>
    <s v="서울 종로구 대학로 103"/>
    <s v="02-880-8033"/>
    <s v="02-741-2809"/>
    <s v="medicine.snu.ac.kr"/>
  </r>
  <r>
    <s v="2023"/>
    <x v="2"/>
    <x v="8"/>
    <s v="서울 관악구"/>
    <s v="서울대학교 융합과학기술대학원"/>
    <s v="Seoul National University Graduate School of Convergence Science and Technology"/>
    <s v="51012C93"/>
    <s v="본교(제1캠퍼스)"/>
    <x v="0"/>
    <s v="국립대법인"/>
    <s v="08826"/>
    <s v="서울특별시 관악구 관악로 1 (신림동, 서울대학교)"/>
    <s v="031-888-9125"/>
    <s v="031-888-9148"/>
    <s v="gscst.snu.ac.kr"/>
  </r>
  <r>
    <s v="2023"/>
    <x v="2"/>
    <x v="0"/>
    <s v="강원 평창군"/>
    <s v="서울대학교 국제농업기술대학원"/>
    <s v="Seoul National University Graduate School of International Agricultural Technology"/>
    <s v="51012E54"/>
    <s v="본교(제1캠퍼스)"/>
    <x v="0"/>
    <s v="국립대법인"/>
    <s v="25354"/>
    <s v="강원도 평창군 대화면 평창대로 1447-1 (신리, 서울대그린바이오과학기술연구원)"/>
    <s v="033-339-5680"/>
    <s v="033-339-5680"/>
    <s v="gsiat.snu.ac.kr"/>
  </r>
  <r>
    <s v="2023"/>
    <x v="2"/>
    <x v="8"/>
    <s v="서울 관악구"/>
    <s v="서울대학교 공학전문대학원"/>
    <s v="Seoul National University Graduate School of Engineering Practice"/>
    <s v="51012F15"/>
    <s v="본교(제1캠퍼스)"/>
    <x v="0"/>
    <s v="국립대법인"/>
    <s v="08826"/>
    <s v="서울특별시 관악구 관악로 1 (신림동, 서울대학교)"/>
    <s v="02-880-4116"/>
    <m/>
    <s v="gsep.snu.ac.kr"/>
  </r>
  <r>
    <s v="2023"/>
    <x v="2"/>
    <x v="8"/>
    <s v="서울 관악구"/>
    <s v="서울대학교 데이터사이언스대학원"/>
    <s v="Seoul National University Graduate School of Data Science"/>
    <s v="51012F93"/>
    <s v="본교(제1캠퍼스)"/>
    <x v="0"/>
    <s v="국립대법인"/>
    <s v="08826"/>
    <s v="서울특별시 관악구 관악로 1 (신림동, 서울대학교)"/>
    <s v="02-880-1331"/>
    <m/>
    <s v="gsds.snu.ac.kr"/>
  </r>
  <r>
    <s v="2023"/>
    <x v="0"/>
    <x v="6"/>
    <s v="전남 순천시"/>
    <s v="순천대학교일반대학원"/>
    <s v="GraduateSchool"/>
    <s v="51013600"/>
    <s v="본교(제1캠퍼스)"/>
    <x v="0"/>
    <s v="국립"/>
    <s v="57922"/>
    <s v="전라남도 순천시 중앙로 255 (석현동, 순천대학교)"/>
    <s v="061-750-3132"/>
    <m/>
    <s v="https://www.scnu.ac.kr/ggs/main.do"/>
  </r>
  <r>
    <s v="2023"/>
    <x v="1"/>
    <x v="6"/>
    <s v="전남 순천시"/>
    <s v="순천대학교경영행정대학원"/>
    <s v="Graduate School of Business &amp; Public Administrati"/>
    <s v="51013608"/>
    <s v="본교(제1캠퍼스)"/>
    <x v="0"/>
    <s v="국립"/>
    <s v="57922"/>
    <s v="전라남도 순천시 중앙로 255 (석현동, 순천대학교)"/>
    <s v="061-750-3404"/>
    <m/>
    <s v="https://www.scnu.ac.kr/gsba/main.do"/>
  </r>
  <r>
    <s v="2023"/>
    <x v="1"/>
    <x v="6"/>
    <s v="전남 순천시"/>
    <s v="순천대학교교육대학원"/>
    <s v="Graduate School of Education"/>
    <s v="51013618"/>
    <s v="본교(제1캠퍼스)"/>
    <x v="0"/>
    <s v="국립"/>
    <s v="57922"/>
    <s v="전라남도 순천시 중앙로 255 (석현동, 순천대학교)"/>
    <s v="061-750-3144"/>
    <m/>
    <s v="https://www.scnu.ac.kr/gse/main.do"/>
  </r>
  <r>
    <s v="2023"/>
    <x v="1"/>
    <x v="6"/>
    <s v="전남 순천시"/>
    <s v="순천대학교산업대학원"/>
    <s v="Graduate School of Industries"/>
    <s v="51013679"/>
    <s v="본교(제1캠퍼스)"/>
    <x v="0"/>
    <s v="국립"/>
    <s v="57922"/>
    <s v="전라남도 순천시 중앙로 255 (석현동, 순천대학교)"/>
    <s v="061-750-3507"/>
    <m/>
    <s v="https://www.scnu.ac.kr/gsi/main.do"/>
  </r>
  <r>
    <s v="2023"/>
    <x v="1"/>
    <x v="6"/>
    <s v="전남 순천시"/>
    <s v="순천대학교 사회문화예술대학원"/>
    <s v="Graduate School of Social Science,Culture&amp; Arts"/>
    <s v="51013C79"/>
    <s v="본교(제1캠퍼스)"/>
    <x v="0"/>
    <s v="국립"/>
    <s v="57922"/>
    <s v="전라남도 순천시 중앙로 255 (석현동, 순천대학교)"/>
    <s v="061-750-3606"/>
    <m/>
    <s v="https://www.scnu.ac.kr/gsc/main.do"/>
  </r>
  <r>
    <s v="2023"/>
    <x v="0"/>
    <x v="2"/>
    <s v="경북 안동시"/>
    <s v="안동대학교대학원"/>
    <s v="Andong National University Graduate School"/>
    <s v="51014600"/>
    <s v="본교(제1캠퍼스)"/>
    <x v="0"/>
    <s v="국립"/>
    <s v="36729"/>
    <s v="경상북도 안동시 경동로 1375 (송천동, 안동대학교)"/>
    <s v="054-820-7191"/>
    <s v="054-820-6045"/>
    <s v="graduation.andong.ac.kr"/>
  </r>
  <r>
    <s v="2023"/>
    <x v="1"/>
    <x v="2"/>
    <s v="경북 안동시"/>
    <s v="안동대학교교육대학원"/>
    <s v="Andong National University Graduate School of Education"/>
    <s v="51014618"/>
    <s v="본교(제1캠퍼스)"/>
    <x v="0"/>
    <s v="국립"/>
    <s v="36729"/>
    <s v="경상북도 안동시 경동로 1375 (송천동, 안동대학교)"/>
    <s v="054-820-7651"/>
    <s v="054-820-7653"/>
    <s v="gse.andong.ac.kr"/>
  </r>
  <r>
    <s v="2023"/>
    <x v="1"/>
    <x v="2"/>
    <s v="경북 안동시"/>
    <s v="안동대학교행정경영대학원"/>
    <s v="Andong National University Graduate School of public And Business Administration"/>
    <s v="51014766"/>
    <s v="본교(제1캠퍼스)"/>
    <x v="0"/>
    <s v="국립"/>
    <s v="36729"/>
    <s v="경상북도 안동시 경동로 1375 (송천동, 안동대학교)"/>
    <s v="054-820-7766"/>
    <s v="054-820-7853"/>
    <s v="best.andong.ac.kr"/>
  </r>
  <r>
    <s v="2023"/>
    <x v="2"/>
    <x v="2"/>
    <s v="경북 안동시"/>
    <s v="안동대학교 한국문화산업전문대학원"/>
    <s v="Andong National University Graduate School of Creative Industry"/>
    <s v="51014D14"/>
    <s v="본교(제1캠퍼스)"/>
    <x v="0"/>
    <s v="국립"/>
    <s v="36729"/>
    <s v="경상북도 안동시 경동로 1375 (송천동, 안동대학교)"/>
    <s v="054-820-6381"/>
    <s v="054-820-6383"/>
    <s v="www.creativeschool.net/board/"/>
  </r>
  <r>
    <s v="2023"/>
    <x v="0"/>
    <x v="9"/>
    <s v="광주 북구"/>
    <s v="전남대학교대학원"/>
    <s v="Graduate School C.N.U"/>
    <s v="51016600"/>
    <s v="본교(제1캠퍼스)"/>
    <x v="0"/>
    <s v="국립"/>
    <s v="61186"/>
    <s v="광주광역시 북구 용봉로 77 (용봉동, 전남대학교)"/>
    <s v="062-530-5903"/>
    <s v="062-530-5909"/>
    <s v="http://graduate.jnu.ac.kr"/>
  </r>
  <r>
    <s v="2023"/>
    <x v="1"/>
    <x v="9"/>
    <s v="광주 북구"/>
    <s v="전남대학교교육대학원"/>
    <s v="Graduate School of Education C.N.U."/>
    <s v="51016618"/>
    <s v="본교(제1캠퍼스)"/>
    <x v="0"/>
    <s v="국립"/>
    <s v="61186"/>
    <s v="광주광역시 북구 용봉로 77 (용봉동, 전남대학교)"/>
    <s v="062-530-2572"/>
    <s v="062-530-2302"/>
    <s v="http://edutop.jnu.ac.kr"/>
  </r>
  <r>
    <s v="2023"/>
    <x v="1"/>
    <x v="9"/>
    <s v="광주 북구"/>
    <s v="전남대학교산업대학원"/>
    <s v="Graduate School of Industry and Technology C.N.U."/>
    <s v="51016679"/>
    <s v="본교(제1캠퍼스)"/>
    <x v="0"/>
    <s v="국립"/>
    <s v="61186"/>
    <s v="광주광역시 북구 용봉로 77 (용봉동, 전남대학교)"/>
    <s v="062-530-1607"/>
    <s v="062-530-1942"/>
    <s v="http://gsit.jnu.ac.kr"/>
  </r>
  <r>
    <s v="2023"/>
    <x v="1"/>
    <x v="9"/>
    <s v="광주 북구"/>
    <s v="전남대학교 정책대학원"/>
    <s v="Gradute school of public policy"/>
    <s v="51016735"/>
    <s v="본교(제1캠퍼스)"/>
    <x v="0"/>
    <s v="국립"/>
    <s v="61186"/>
    <s v="광주광역시 북구 용봉로 77 (용봉동, 전남대학교)"/>
    <s v="062-530-5195"/>
    <s v="062-530-2266"/>
    <s v="http://cnugspp.jnu.ac.kr"/>
  </r>
  <r>
    <s v="2023"/>
    <x v="1"/>
    <x v="9"/>
    <s v="광주 북구"/>
    <s v="전남대학교행정대학원"/>
    <s v="Graduate School of Public Administration C.N.U."/>
    <s v="51016767"/>
    <s v="본교(제1캠퍼스)"/>
    <x v="1"/>
    <s v="국립"/>
    <s v="61186"/>
    <s v="광주광역시 북구 용봉로 77 (용봉동, 전남대학교)"/>
    <s v="062-530-5195"/>
    <m/>
    <s v="http://www.cnugpp.jnu.ac.kr/"/>
  </r>
  <r>
    <s v="2023"/>
    <x v="2"/>
    <x v="9"/>
    <s v="광주 북구"/>
    <s v="전남대학교 경영전문대학원"/>
    <s v="Graduate School of Business, Chonnam National University"/>
    <s v="51016A01"/>
    <s v="본교(제1캠퍼스)"/>
    <x v="0"/>
    <s v="국립"/>
    <s v="61186"/>
    <s v="광주광역시 북구 용봉로 77 (용봉동, 전남대학교)"/>
    <s v="062-530-1501"/>
    <s v="062-530-1490"/>
    <s v="http://mba.jnu.ac.kr"/>
  </r>
  <r>
    <s v="2023"/>
    <x v="2"/>
    <x v="9"/>
    <s v="광주 북구"/>
    <s v="전남대학교 법학전문대학원"/>
    <s v="Lawschool"/>
    <s v="51016A11"/>
    <s v="본교(제1캠퍼스)"/>
    <x v="0"/>
    <s v="국립"/>
    <s v="61186"/>
    <s v="광주광역시 북구 용봉로 77 (용봉동, 전남대학교)"/>
    <s v="062-530-2207"/>
    <s v="062-530-2209"/>
    <s v="http://lawschool.chonnam.ac.kr"/>
  </r>
  <r>
    <s v="2023"/>
    <x v="2"/>
    <x v="9"/>
    <s v="광주 동구"/>
    <s v="전남대학교 의학전문대학원"/>
    <s v="School of Medicine"/>
    <s v="51016B51"/>
    <s v="본교(제1캠퍼스)"/>
    <x v="1"/>
    <s v="국립"/>
    <s v="61469"/>
    <s v="광주광역시 동구 백서로 160 (학동, 전남대학교의과대학)"/>
    <m/>
    <m/>
    <s v="http://medicine.jnu.ac.kr"/>
  </r>
  <r>
    <s v="2023"/>
    <x v="2"/>
    <x v="9"/>
    <s v="광주 북구"/>
    <s v="전남대학교 치의학전문대학원"/>
    <s v="School of Dentistry C.N.U."/>
    <s v="51016B55"/>
    <s v="본교(제1캠퍼스)"/>
    <x v="0"/>
    <s v="국립"/>
    <s v="61186"/>
    <s v="광주광역시 북구 용봉로 77 (용봉동, 전남대학교)"/>
    <s v="062-530-5804"/>
    <s v="062-530-5810"/>
    <s v="http://dent.jnu.ac.kr"/>
  </r>
  <r>
    <s v="2023"/>
    <x v="1"/>
    <x v="6"/>
    <s v="전남 여수시"/>
    <s v="전남대학교 산학협력대학원"/>
    <s v="Graduate School of Industry Cooperation Technology"/>
    <s v="51016B87"/>
    <s v="본교(제2캠퍼스)"/>
    <x v="0"/>
    <s v="국립"/>
    <s v="59626"/>
    <s v="전라남도 여수시 대학로 50 (둔덕동, 전남대학교여수캠퍼스)"/>
    <s v="061-659-6620"/>
    <s v="061-659-7209"/>
    <s v="http://ieccu.jnu.ac.kr"/>
  </r>
  <r>
    <s v="2023"/>
    <x v="1"/>
    <x v="6"/>
    <s v="전남 여수시"/>
    <s v="전남대학교 수산해양대학원"/>
    <s v="Graduate School of Fisheries &amp; Ocean Science"/>
    <s v="51016B88"/>
    <s v="본교(제2캠퍼스)"/>
    <x v="0"/>
    <s v="국립"/>
    <s v="59626"/>
    <s v="전라남도 여수시 대학로 50 (둔덕동, 전남대학교여수캠퍼스)"/>
    <s v="061-659-7104"/>
    <s v="061-659-7109"/>
    <s v="http://gradsea.jnu.ac.kr"/>
  </r>
  <r>
    <s v="2023"/>
    <x v="2"/>
    <x v="9"/>
    <s v="광주 북구"/>
    <s v="전남대학교 문화전문대학원"/>
    <s v="Graduate School of Culture"/>
    <s v="51016B89"/>
    <s v="본교(제1캠퍼스)"/>
    <x v="0"/>
    <s v="국립"/>
    <s v="61186"/>
    <s v="광주광역시 북구 용봉로 77 (용봉동, 전남대학교)"/>
    <s v="062-530-4079"/>
    <s v="062-530-4069"/>
    <s v="http://culture.jnu.ac.kr"/>
  </r>
  <r>
    <s v="2023"/>
    <x v="2"/>
    <x v="9"/>
    <s v="광주 북구"/>
    <s v="전남대학교 데이터사이언스대학원"/>
    <s v="Graduate School of Data Science"/>
    <s v="51016F93"/>
    <s v="본교(제1캠퍼스)"/>
    <x v="0"/>
    <s v="국립"/>
    <s v="61186"/>
    <s v="광주광역시 북구 용봉로 77 (용봉동, 전남대학교)"/>
    <s v="062-530-4210"/>
    <s v="062-530-4209"/>
    <s v="https://cloudweb.jnu.ac.kr/ds/index.do"/>
  </r>
  <r>
    <s v="2023"/>
    <x v="1"/>
    <x v="9"/>
    <s v="광주 북구"/>
    <s v="전남대학교 식물방역대학원"/>
    <s v="Graduate School of Plant Protection and Quarantine"/>
    <s v="51016G38"/>
    <s v="본교(제1캠퍼스)"/>
    <x v="0"/>
    <s v="국립"/>
    <s v="61186"/>
    <s v="광주광역시 북구 용봉로 77 (용봉동, 전남대학교)"/>
    <s v="062-530-0397"/>
    <s v="062-530-0398"/>
    <s v="https://gpq.jnu.ac.kr/"/>
  </r>
  <r>
    <s v="2023"/>
    <x v="0"/>
    <x v="5"/>
    <s v="전북 전주시"/>
    <s v="전북대학교 대학원"/>
    <s v="Jeonbuk National Graduate School"/>
    <s v="51017600"/>
    <s v="본교(제1캠퍼스)"/>
    <x v="0"/>
    <s v="국립"/>
    <s v="54896"/>
    <s v="전북 전주시 덕진구 백제대로 567"/>
    <s v="063-270-2114"/>
    <s v="063-276-0429"/>
    <s v="graduate.jbnu.ac.kr"/>
  </r>
  <r>
    <s v="2023"/>
    <x v="0"/>
    <x v="5"/>
    <s v="전북 익산시"/>
    <s v="전북대학교 대학원"/>
    <s v="Jeonbuk National Graduate School"/>
    <s v="51017600"/>
    <s v="본교(제2캠퍼스)"/>
    <x v="0"/>
    <s v="국립"/>
    <s v="54596"/>
    <s v="전북 익산시 고봉로 79"/>
    <s v="063-270-2114"/>
    <s v="063-276-0429"/>
    <s v="graduate.jbnu.ac.kr"/>
  </r>
  <r>
    <s v="2023"/>
    <x v="1"/>
    <x v="5"/>
    <s v="전북 전주시"/>
    <s v="전북대학교 경영대학원"/>
    <s v="Jeonbuk National Graduate School of Business Administration"/>
    <s v="51017605"/>
    <s v="본교(제1캠퍼스)"/>
    <x v="0"/>
    <s v="국립"/>
    <s v="54896"/>
    <s v="전북 전주시 덕진구 백제대로 567"/>
    <s v="063-270-2114"/>
    <s v="063-276-0429"/>
    <s v="gsba.jbnu.ac.kr"/>
  </r>
  <r>
    <s v="2023"/>
    <x v="1"/>
    <x v="5"/>
    <s v="전북 전주시"/>
    <s v="전북대학교 공공정책대학원"/>
    <s v="Jeonbuk National Graduate School of Public Policy"/>
    <s v="51017610"/>
    <s v="본교(제1캠퍼스)"/>
    <x v="0"/>
    <s v="국립"/>
    <s v="54896"/>
    <s v="전북 전주시 덕진구 백제대로 567"/>
    <s v="063-270-2114"/>
    <s v="063-276-0429"/>
    <s v="gspa.jbnu.ac.kr"/>
  </r>
  <r>
    <s v="2023"/>
    <x v="1"/>
    <x v="5"/>
    <s v="전북 전주시"/>
    <s v="전북대학교 교육대학원"/>
    <s v="Jeonbuk National Graduate School of Education"/>
    <s v="51017618"/>
    <s v="본교(제1캠퍼스)"/>
    <x v="0"/>
    <s v="국립"/>
    <s v="54896"/>
    <s v="전북 전주시 덕진구 백제대로 567"/>
    <s v="063-270-2114"/>
    <s v="063-276-0429"/>
    <s v="gsedu.jbnu.ac.kr"/>
  </r>
  <r>
    <s v="2023"/>
    <x v="1"/>
    <x v="5"/>
    <s v="전북 전주시"/>
    <s v="전북대학교 법무대학원"/>
    <s v="Jeonbuk National Graduate School of Legal Affairs"/>
    <s v="51017660"/>
    <s v="본교(제1캠퍼스)"/>
    <x v="0"/>
    <s v="국립"/>
    <s v="54896"/>
    <s v="전북 전주시 덕진구 백제대로 567"/>
    <s v="063-270-2114"/>
    <s v="063-276-0429"/>
    <s v="laws.jbnu.ac.kr"/>
  </r>
  <r>
    <s v="2023"/>
    <x v="1"/>
    <x v="5"/>
    <s v="전북 전주시"/>
    <s v="전북대학교 보건대학원"/>
    <s v="Jeonbuk National Graduate School of Public Health"/>
    <s v="51017661"/>
    <s v="본교(제1캠퍼스)"/>
    <x v="0"/>
    <s v="국립"/>
    <s v="54896"/>
    <s v="전북 전주시 덕진구 백제대로 567"/>
    <s v="063-270-2114"/>
    <s v="063-276-0429"/>
    <s v="med.jbnu.ac.kr"/>
  </r>
  <r>
    <s v="2023"/>
    <x v="1"/>
    <x v="5"/>
    <s v="전북 전주시"/>
    <s v="전북대학교 산업기술대학원"/>
    <s v="Jeonbuk National Graduate School of Industrial Technology"/>
    <s v="51017676"/>
    <s v="본교(제1캠퍼스)"/>
    <x v="0"/>
    <s v="국립"/>
    <s v="54896"/>
    <s v="전북 전주시 덕진구 백제대로 567"/>
    <s v="063-270-2114"/>
    <s v="063-276-0429"/>
    <s v="gsit.jbnu.ac.kr"/>
  </r>
  <r>
    <s v="2023"/>
    <x v="1"/>
    <x v="5"/>
    <s v="전북 전주시"/>
    <s v="전북대학교 정보과학대학원"/>
    <s v="Jeonbuk National Graduate School of Information Science"/>
    <s v="51017726"/>
    <s v="본교(제1캠퍼스)"/>
    <x v="0"/>
    <s v="국립"/>
    <s v="54896"/>
    <s v="전북 전주시 덕진구 백제대로 567"/>
    <s v="063-270-2114"/>
    <s v="063-276-0429"/>
    <s v="is.jbnu.ac.kr"/>
  </r>
  <r>
    <s v="2023"/>
    <x v="1"/>
    <x v="5"/>
    <s v="전북 전주시"/>
    <s v="전북대학교 행정대학원"/>
    <s v="Jeonbuk National Graduate School of Public Administration"/>
    <s v="51017767"/>
    <s v="본교(제1캠퍼스)"/>
    <x v="1"/>
    <s v="국립"/>
    <s v="54896"/>
    <s v="전북 전주시 덕진구 백제대로 567"/>
    <m/>
    <m/>
    <m/>
  </r>
  <r>
    <s v="2023"/>
    <x v="1"/>
    <x v="5"/>
    <s v="전북 전주시"/>
    <s v="전북대학교 환경대학원"/>
    <s v="Jeonbuk National Graduate School of Environment"/>
    <s v="51017770"/>
    <s v="본교(제1캠퍼스)"/>
    <x v="0"/>
    <s v="국립"/>
    <s v="54896"/>
    <s v="전북 전주시 덕진구 백제대로 567"/>
    <s v="063-270-2114"/>
    <s v="063-276-0429"/>
    <s v="gse.jbnu.ac.kr"/>
  </r>
  <r>
    <s v="2023"/>
    <x v="2"/>
    <x v="5"/>
    <s v="전북 전주시"/>
    <s v="전북대학교 법학전문대학원"/>
    <s v="Jeonbuk National Law School"/>
    <s v="51017A11"/>
    <s v="본교(제1캠퍼스)"/>
    <x v="0"/>
    <s v="국립"/>
    <s v="54896"/>
    <s v="전북 전주시 덕진구 백제대로 567"/>
    <s v="063-270-2114"/>
    <s v="063-276-0429"/>
    <s v="lawschool.jbnu.ac.kr"/>
  </r>
  <r>
    <s v="2023"/>
    <x v="2"/>
    <x v="5"/>
    <s v="전북 전주시"/>
    <s v="전북대학교 의학전문대학원"/>
    <s v="Jeonbuk National Medical School"/>
    <s v="51017B51"/>
    <s v="본교(제1캠퍼스)"/>
    <x v="1"/>
    <s v="국립"/>
    <s v="54896"/>
    <s v="전북 전주시 덕진구 백제대로 567"/>
    <m/>
    <m/>
    <m/>
  </r>
  <r>
    <s v="2023"/>
    <x v="2"/>
    <x v="5"/>
    <s v="전북 전주시"/>
    <s v="전북대학교 치의학전문대학원"/>
    <s v="Jeonbuk National Graduate School of Dentistry"/>
    <s v="51017B55"/>
    <s v="본교(제1캠퍼스)"/>
    <x v="1"/>
    <s v="국립"/>
    <s v="54896"/>
    <s v="전북 전주시 덕진구 백제대로 567"/>
    <m/>
    <m/>
    <m/>
  </r>
  <r>
    <s v="2023"/>
    <x v="1"/>
    <x v="5"/>
    <s v="전북 전주시"/>
    <s v="전북대학교 생명자원과학대학원"/>
    <s v="Jeonbuk National Graduate School of Natural Resources &amp; Life Sciences"/>
    <s v="51017D27"/>
    <s v="본교(제1캠퍼스)"/>
    <x v="0"/>
    <s v="국립"/>
    <s v="54896"/>
    <s v="전북 전주시 덕진구 백제대로 567"/>
    <s v="063-270-2114"/>
    <s v="063-276-0429"/>
    <s v="nrls.jbnu.ac.kr"/>
  </r>
  <r>
    <s v="2023"/>
    <x v="2"/>
    <x v="5"/>
    <s v="전북 전주시"/>
    <s v="전북대학교 유연인쇄전자전문대학원"/>
    <s v="Jeonbuk National Graduate School of Flexible and Printable Electronics"/>
    <s v="51017D56"/>
    <s v="본교(제1캠퍼스)"/>
    <x v="0"/>
    <s v="국립"/>
    <s v="54896"/>
    <s v="전북 전주시 덕진구 백제대로 567"/>
    <s v="063-270-2114"/>
    <s v="063-276-0429"/>
    <s v="eprint.jbnu.ac.kr"/>
  </r>
  <r>
    <s v="2023"/>
    <x v="1"/>
    <x v="5"/>
    <s v="전북 익산시"/>
    <s v="전북대학교 수의방역대학원"/>
    <s v="Jeonbuk National Graduate School of Veterinary Biosecurity and Protection"/>
    <s v="51017G07"/>
    <s v="본교(제2캠퍼스)"/>
    <x v="0"/>
    <s v="국립"/>
    <s v="54596"/>
    <s v="전북 익산시 고봉로 79"/>
    <s v="063-270-2114"/>
    <s v="063-276-0429"/>
    <s v="vetmed.jbnu.ac.kr"/>
  </r>
  <r>
    <s v="2023"/>
    <x v="1"/>
    <x v="5"/>
    <s v="전북 전주시"/>
    <s v="전북대학교 식물방역대학원"/>
    <s v="Jeonbuk National Graduate School of Plant Protection and Quarantine"/>
    <s v="51017G38"/>
    <s v="본교(제1캠퍼스)"/>
    <x v="0"/>
    <s v="국립"/>
    <s v="54896"/>
    <s v="전북 전주시 덕진구 백제대로 567"/>
    <s v="063-270-2114"/>
    <s v="063-276-0429"/>
    <s v="gpq.jbnu.ac.kr"/>
  </r>
  <r>
    <s v="2023"/>
    <x v="0"/>
    <x v="10"/>
    <s v="제주 제주시"/>
    <s v="제주대학교대학원"/>
    <s v="Graduate School of Jeju National University"/>
    <s v="51018600"/>
    <s v="본교(제1캠퍼스)"/>
    <x v="0"/>
    <s v="국립"/>
    <s v="63243"/>
    <s v="제주특별자치도 제주시 제주대학로 102 (아라일동, 제주대학교)"/>
    <s v="064-754-2154"/>
    <s v="064-755-1469"/>
    <s v="gs.jejunu.ac.kr"/>
  </r>
  <r>
    <s v="2023"/>
    <x v="1"/>
    <x v="10"/>
    <s v="제주 제주시"/>
    <s v="제주대학교경영대학원"/>
    <s v="Jeju National University's Graduate School of Business Administration"/>
    <s v="51018605"/>
    <s v="본교(제1캠퍼스)"/>
    <x v="0"/>
    <s v="국립"/>
    <s v="63243"/>
    <s v="제주특별자치도 제주시 제주대학로 102 (아라일동, 제주대학교)"/>
    <s v="064-754-2172"/>
    <s v="064-755-6180"/>
    <s v="jnumba.jejunu.ac.kr"/>
  </r>
  <r>
    <s v="2023"/>
    <x v="1"/>
    <x v="10"/>
    <s v="제주 제주시"/>
    <s v="제주대학교교육대학원"/>
    <s v="Jeju National University's Graduate School of Education"/>
    <s v="51018618"/>
    <s v="본교(제1캠퍼스)"/>
    <x v="0"/>
    <s v="국립"/>
    <s v="63243"/>
    <s v="제주특별자치도 제주시 제주대학로 102 (아라일동, 제주대학교)"/>
    <s v="064-754-2161"/>
    <s v="064-755-6181"/>
    <s v="gsedu.jejunu.ac.kr"/>
  </r>
  <r>
    <s v="2023"/>
    <x v="1"/>
    <x v="10"/>
    <s v="제주 제주시"/>
    <s v="제주대학교 보건대학원"/>
    <s v="Graduate School of  Public Health Jeju National University"/>
    <s v="51018661"/>
    <s v="본교(제1캠퍼스)"/>
    <x v="1"/>
    <s v="국립"/>
    <s v="63243"/>
    <s v="제주특별자치도 제주시 제주대학로 102 (아라일동, 제주대학교)"/>
    <s v="064-754-8061"/>
    <s v="064-754-8059"/>
    <s v="health.jejunu.ac.kr"/>
  </r>
  <r>
    <s v="2023"/>
    <x v="1"/>
    <x v="10"/>
    <s v="제주 제주시"/>
    <s v="제주대학교 사회교육대학원"/>
    <s v="Jeju National University's Graduate School of Social Education"/>
    <s v="51018669"/>
    <s v="본교(제1캠퍼스)"/>
    <x v="0"/>
    <s v="국립"/>
    <s v="63294"/>
    <s v="제주특별자치도 제주시 일주동로 61 (화북일동, 제주대학교교육대학)"/>
    <s v="064-754-4795"/>
    <s v="064-755-5061"/>
    <s v="gsse.jejunu.ac.kr"/>
  </r>
  <r>
    <s v="2023"/>
    <x v="1"/>
    <x v="10"/>
    <s v="제주 제주시"/>
    <s v="제주대학교산업대학원"/>
    <s v="Jeju National University's Graduate School of Industry"/>
    <s v="51018679"/>
    <s v="본교(제1캠퍼스)"/>
    <x v="0"/>
    <s v="국립"/>
    <s v="63243"/>
    <s v="제주특별자치도 제주시 제주대학로 102 (아라일동, 제주대학교)"/>
    <s v="064-754-2192"/>
    <s v="064-751-2190"/>
    <s v="gsind.jejunu.ac.kr"/>
  </r>
  <r>
    <s v="2023"/>
    <x v="2"/>
    <x v="10"/>
    <s v="제주 제주시"/>
    <s v="제주대학교 통역번역대학원"/>
    <s v="Jeju National University's Graduate School of Interpretation and Translation"/>
    <s v="51018755"/>
    <s v="본교(제1캠퍼스)"/>
    <x v="0"/>
    <s v="국립"/>
    <s v="63243"/>
    <s v="제주특별자치도 제주시 제주대학로 102 (아라일동, 제주대학교)"/>
    <s v="064-754-2427"/>
    <s v="064-702-6814"/>
    <s v="gsi.jejunu.ac.kr"/>
  </r>
  <r>
    <s v="2023"/>
    <x v="1"/>
    <x v="10"/>
    <s v="제주 제주시"/>
    <s v="제주대학교행정대학원"/>
    <s v="Jeju National University's Graduate School of Public Administration"/>
    <s v="51018767"/>
    <s v="본교(제1캠퍼스)"/>
    <x v="0"/>
    <s v="국립"/>
    <s v="63243"/>
    <s v="제주특별자치도 제주시 제주대학로 102 (아라일동, 제주대학교)"/>
    <s v="064-754-2903"/>
    <s v="064-755-8564"/>
    <s v="gspa.jejunu.ac.kr"/>
  </r>
  <r>
    <s v="2023"/>
    <x v="1"/>
    <x v="10"/>
    <s v="제주 제주시"/>
    <s v="제주대학교 보건복지대학원"/>
    <s v="Jeju National University's Graduate School of Public Health and Welfare"/>
    <s v="51018970"/>
    <s v="본교(제1캠퍼스)"/>
    <x v="0"/>
    <s v="국립"/>
    <s v="63243"/>
    <s v="제주특별자치도 제주시 제주대학로 102 (아라일동, 제주대학교)"/>
    <s v="064-754-8061"/>
    <s v="064-754-8059"/>
    <s v="health.jejunu.ac.kr"/>
  </r>
  <r>
    <s v="2023"/>
    <x v="2"/>
    <x v="10"/>
    <s v="제주 제주시"/>
    <s v="제주대학교 법학전문대학원"/>
    <s v="Jeju National  University Law School"/>
    <s v="51018A11"/>
    <s v="본교(제1캠퍼스)"/>
    <x v="0"/>
    <s v="국립"/>
    <s v="63243"/>
    <s v="제주특별자치도 제주시 제주대학로 102 (아라일동, 제주대학교)"/>
    <s v="064-754-8373"/>
    <s v="064-702-0240"/>
    <s v="lawschool.jejunu.ac.kr"/>
  </r>
  <r>
    <s v="2023"/>
    <x v="2"/>
    <x v="10"/>
    <s v="제주 제주시"/>
    <s v="제주대학교 의학전문대학원"/>
    <s v="Jeju National University's Graduate School of of medicine"/>
    <s v="51018B51"/>
    <s v="본교(제1캠퍼스)"/>
    <x v="1"/>
    <s v="국립"/>
    <s v="63243"/>
    <s v="제주특별자치도 제주시 제주대학로 102 (아라일동, 제주대학교)"/>
    <s v="064-754-8005"/>
    <s v="064-725-2593"/>
    <s v="medical.jejunu.ac.kr"/>
  </r>
  <r>
    <s v="2023"/>
    <x v="0"/>
    <x v="3"/>
    <s v="경남 창원시"/>
    <s v="창원대학교 대학원"/>
    <s v="Graduate School of Changwon National University"/>
    <s v="51019600"/>
    <s v="본교(제1캠퍼스)"/>
    <x v="0"/>
    <s v="국립"/>
    <s v="51140"/>
    <s v="경상남도 창원시 의창구 창원대학로 20 (사림동, 창원대학교)"/>
    <s v="055-213-2394"/>
    <s v="055-213-2399"/>
    <s v="https://www.changwon.ac.kr/gs/main.do"/>
  </r>
  <r>
    <s v="2023"/>
    <x v="1"/>
    <x v="3"/>
    <s v="경남 창원시"/>
    <s v="창원대학교 경영대학원"/>
    <s v="Graduate School of Business Changwon National Universty"/>
    <s v="51019605"/>
    <s v="본교(제1캠퍼스)"/>
    <x v="0"/>
    <s v="국립"/>
    <s v="51140"/>
    <s v="경상남도 창원시 의창구 창원대학로 20 (사림동, 창원대학교)"/>
    <s v="055-213-2334"/>
    <s v="055-213-2339"/>
    <s v="https://www.changwon.ac.kr/gsb/main.do"/>
  </r>
  <r>
    <s v="2023"/>
    <x v="1"/>
    <x v="3"/>
    <s v="경남 창원시"/>
    <s v="창원대학교 교육대학원"/>
    <s v="Graduate School of Education Changwon National University"/>
    <s v="51019618"/>
    <s v="본교(제1캠퍼스)"/>
    <x v="0"/>
    <s v="국립"/>
    <s v="51140"/>
    <s v="경상남도 창원시 의창구 창원대학로 20 (사림동, 창원대학교)"/>
    <s v="055-213-2394"/>
    <s v="055-213-2399"/>
    <s v="https://www.changwon.ac.kr/gse/main.do"/>
  </r>
  <r>
    <s v="2023"/>
    <x v="1"/>
    <x v="3"/>
    <s v="경남 창원시"/>
    <s v="창원대학교 노동대학원"/>
    <s v="Graudate Shcool of Labol Changwon National University"/>
    <s v="51019642"/>
    <s v="본교(제1캠퍼스)"/>
    <x v="1"/>
    <s v="국립"/>
    <s v="51140"/>
    <s v="경상남도 창원시 의창구 창원대학로 20 (퇴촌동, 창원대학교)"/>
    <m/>
    <m/>
    <m/>
  </r>
  <r>
    <s v="2023"/>
    <x v="1"/>
    <x v="3"/>
    <s v="경남 창원시"/>
    <s v="창원대학교 보건대학원"/>
    <s v="Graduate School of Public Health Changwon National University"/>
    <s v="51019661"/>
    <s v="본교(제1캠퍼스)"/>
    <x v="0"/>
    <s v="국립"/>
    <s v="51140"/>
    <s v="경상남도 창원시 의창구 창원대학로 20 (사림동, 창원대학교)"/>
    <s v="055-213-2353"/>
    <s v="055-213-2359"/>
    <s v="https://www.changwon.ac.kr/gshealth/main.do"/>
  </r>
  <r>
    <s v="2023"/>
    <x v="1"/>
    <x v="3"/>
    <s v="경남 창원시"/>
    <s v="창원대학교 사회복지대학원"/>
    <s v="Graduate School of Social Welfare Changwon National University"/>
    <s v="51019670"/>
    <s v="본교(제1캠퍼스)"/>
    <x v="0"/>
    <s v="국립"/>
    <s v="51140"/>
    <s v="경상남도 창원시 의창구 창원대학로 20 (사림동, 창원대학교)"/>
    <s v="055-213-2323"/>
    <s v="055-213-2329"/>
    <s v="https://www.changwon.ac.kr/sw/main.do"/>
  </r>
  <r>
    <s v="2023"/>
    <x v="1"/>
    <x v="3"/>
    <s v="경남 창원시"/>
    <s v="창원대학교 산업대학원"/>
    <s v="Graduate School of Engineering"/>
    <s v="51019679"/>
    <s v="본교(제1캠퍼스)"/>
    <x v="0"/>
    <s v="국립"/>
    <s v="51140"/>
    <s v="경상남도 창원시 의창구 창원대학로 20 (사림동, 창원대학교)"/>
    <s v="055-213-2365"/>
    <s v="055-213-2369"/>
    <s v="https://www.changwon.ac.kr/gseni/main.do"/>
  </r>
  <r>
    <s v="2023"/>
    <x v="1"/>
    <x v="3"/>
    <s v="경남 창원시"/>
    <s v="창원대학교 행정대학원"/>
    <s v="Graduate School of Public Affairs Changwon National University"/>
    <s v="51019767"/>
    <s v="본교(제1캠퍼스)"/>
    <x v="0"/>
    <s v="국립"/>
    <s v="51140"/>
    <s v="경상남도 창원시 의창구 창원대학로 20 (사림동, 창원대학교)"/>
    <s v="055-213-2323"/>
    <s v="055-213-2329"/>
    <s v="https://www.changwon.ac.kr/gsp/main.do"/>
  </r>
  <r>
    <s v="2023"/>
    <x v="1"/>
    <x v="3"/>
    <s v="경남 창원시"/>
    <s v="창원대학교 그린에너지대학원"/>
    <s v="Graduate School of Green Energy Changwon National University"/>
    <s v="51019D26"/>
    <s v="본교(제1캠퍼스)"/>
    <x v="1"/>
    <s v="국립"/>
    <s v="51140"/>
    <s v="경상남도 창원시 의창구 창원대학로 20 (퇴촌동, 창원대학교)"/>
    <m/>
    <m/>
    <m/>
  </r>
  <r>
    <s v="2023"/>
    <x v="0"/>
    <x v="11"/>
    <s v="대전 유성구"/>
    <s v="충남대학교대학원"/>
    <s v="Chungnam National University Graduate School"/>
    <s v="51020600"/>
    <s v="본교(제1캠퍼스)"/>
    <x v="0"/>
    <s v="국립"/>
    <s v="34134"/>
    <s v="대전광역시 유성구 대학로 99 (궁동, 충남대학교)"/>
    <s v="042-821-7056"/>
    <m/>
    <s v="https://grad.cnu.ac.kr"/>
  </r>
  <r>
    <s v="2023"/>
    <x v="1"/>
    <x v="11"/>
    <s v="대전 유성구"/>
    <s v="충남대학교경영대학원"/>
    <s v="Graduate School of Business Administration Chungnam National University"/>
    <s v="51020605"/>
    <s v="본교(제1캠퍼스)"/>
    <x v="0"/>
    <s v="국립"/>
    <s v="34134"/>
    <s v="대전광역시 유성구 대학로 99 (궁동, 충남대학교)"/>
    <s v="042-821-5207~9, 5210"/>
    <s v="042-825-2619"/>
    <s v="https://mba.cnu.ac.kr/"/>
  </r>
  <r>
    <s v="2023"/>
    <x v="1"/>
    <x v="11"/>
    <s v="대전 유성구"/>
    <s v="충남대학교교육대학원"/>
    <s v="Graduauate School of Education Chungnam National University"/>
    <s v="51020618"/>
    <s v="본교(제1캠퍼스)"/>
    <x v="0"/>
    <s v="국립"/>
    <s v="34134"/>
    <s v="대전광역시 유성구 대학로 99 (궁동, 충남대학교)"/>
    <s v="042-821-5252, 5254"/>
    <s v="042-821-8995"/>
    <s v="https://egc.cnu.ac.kr"/>
  </r>
  <r>
    <s v="2023"/>
    <x v="1"/>
    <x v="11"/>
    <s v="대전 중구"/>
    <s v="충남대학교보건대학원"/>
    <s v="Graduate School of Public Health"/>
    <s v="51020661"/>
    <s v="본교(제1캠퍼스)"/>
    <x v="0"/>
    <s v="국립"/>
    <s v="35015"/>
    <s v="대전광역시 중구 문화로 266 (문화동, 충남대학교보건대학교)"/>
    <s v="042-580-8375"/>
    <m/>
    <s v="https://gsph.cnu.ac.kr"/>
  </r>
  <r>
    <s v="2023"/>
    <x v="1"/>
    <x v="11"/>
    <s v="대전 유성구"/>
    <s v="충남대학교산업대학원"/>
    <s v="Graduate School of Industry Chungnam National University"/>
    <s v="51020679"/>
    <s v="본교(제1캠퍼스)"/>
    <x v="0"/>
    <s v="국립"/>
    <s v="34134"/>
    <s v="대전광역시 유성구 대학로 99 (궁동, 충남대학교)"/>
    <s v="042-821-5265, 5266"/>
    <s v="042-822-8332"/>
    <s v="https://ind.cnu.ac.kr"/>
  </r>
  <r>
    <s v="2023"/>
    <x v="1"/>
    <x v="11"/>
    <s v="대전 유성구"/>
    <s v="충남대학교특허법무대학원"/>
    <s v="The Graduate School of Intellectual Property Law"/>
    <s v="51020760"/>
    <s v="본교(제1캠퍼스)"/>
    <x v="0"/>
    <s v="국립"/>
    <s v="34134"/>
    <s v="대전광역시 유성구 대학로 99 (궁동, 충남대학교)"/>
    <s v="042-821-5216"/>
    <m/>
    <s v="http://homepage.cnu.ac.kr/cnuip"/>
  </r>
  <r>
    <s v="2023"/>
    <x v="1"/>
    <x v="11"/>
    <s v="대전 유성구"/>
    <s v="충남대학교행정대학원"/>
    <s v="Graduate School of Puablic Administration Chungnam National University"/>
    <s v="51020767"/>
    <s v="본교(제1캠퍼스)"/>
    <x v="0"/>
    <s v="국립"/>
    <s v="34134"/>
    <s v="대전광역시 유성구 대학로 99 (궁동, 충남대학교)"/>
    <s v="042-821-5223~5"/>
    <s v="042-823-4038"/>
    <s v="http;//gspa.cnu.ac.kr/"/>
  </r>
  <r>
    <s v="2023"/>
    <x v="2"/>
    <x v="11"/>
    <s v="대전 유성구"/>
    <s v="충남대학교 법학전문대학원"/>
    <s v="Chungnam National University Law School"/>
    <s v="51020A11"/>
    <s v="본교(제1캠퍼스)"/>
    <x v="0"/>
    <s v="국립"/>
    <s v="34134"/>
    <s v="대전광역시 유성구 대학로 99 (궁동, 충남대학교)"/>
    <s v="042-821-5814"/>
    <m/>
    <s v="https://law.cnu.ac.kr/"/>
  </r>
  <r>
    <s v="2023"/>
    <x v="1"/>
    <x v="11"/>
    <s v="대전 유성구"/>
    <s v="충남대학교평화안보대학원"/>
    <s v="Graduate School of Peace &amp; Security Studies"/>
    <s v="51020A40"/>
    <s v="본교(제1캠퍼스)"/>
    <x v="0"/>
    <s v="국립"/>
    <s v="34134"/>
    <s v="대전광역시 유성구 대학로 99 (궁동, 충남대학교)"/>
    <s v="042-821-5233"/>
    <s v="042-822-5236"/>
    <s v="http://peace.cnu.ac.kr/"/>
  </r>
  <r>
    <s v="2023"/>
    <x v="2"/>
    <x v="11"/>
    <s v="대전 유성구"/>
    <s v="충남대학교 분석과학기술대학원"/>
    <s v="Graduate School of Analytical Science and Technology"/>
    <s v="51020C80"/>
    <s v="본교(제1캠퍼스)"/>
    <x v="0"/>
    <s v="국립"/>
    <s v="34134"/>
    <s v="대전광역시 유성구 대학로 99 (궁동, 충남대학교)"/>
    <s v="042-821-8545"/>
    <m/>
    <s v="https://grast.cnu.ac.kr/"/>
  </r>
  <r>
    <s v="2023"/>
    <x v="2"/>
    <x v="11"/>
    <s v="대전 유성구"/>
    <s v="충남대학교 신약전문대학원"/>
    <s v="Graduate School of New Drug Discovery &amp; Development"/>
    <s v="51020D16"/>
    <s v="본교(제1캠퍼스)"/>
    <x v="0"/>
    <s v="국립"/>
    <s v="34134"/>
    <s v="대전광역시 유성구 대학로 99 (궁동, 충남대학교)"/>
    <s v="042-821-8622"/>
    <s v="042-821-8927"/>
    <s v="https://gsdd.cnu.ac.kr"/>
  </r>
  <r>
    <s v="2023"/>
    <x v="1"/>
    <x v="11"/>
    <s v="대전 유성구"/>
    <s v="충남대학교 국가정책대학원"/>
    <s v="Graduate School of National Public Policy"/>
    <s v="51020D92"/>
    <s v="본교(제1캠퍼스)"/>
    <x v="0"/>
    <s v="국립"/>
    <s v="34134"/>
    <s v="대전광역시 유성구 대학로 99 (궁동, 충남대학교)"/>
    <s v="042-821-8026~7"/>
    <m/>
    <s v="http://gnpp.cnu.ac.kr"/>
  </r>
  <r>
    <s v="2023"/>
    <x v="2"/>
    <x v="11"/>
    <s v="대전 유성구"/>
    <s v="충남대학교 에너지과학기술대학원"/>
    <s v="Graduate School of Energy Science and Technology"/>
    <s v="51020E47"/>
    <s v="본교(제1캠퍼스)"/>
    <x v="0"/>
    <s v="국립"/>
    <s v="34134"/>
    <s v="대전광역시 유성구 대학로 99 (궁동, 충남대학교)"/>
    <s v="042-821-8604"/>
    <s v="042-821-8839"/>
    <s v="https://gest.cnu.ac.kr/"/>
  </r>
  <r>
    <s v="2023"/>
    <x v="1"/>
    <x v="11"/>
    <s v="대전 유성구"/>
    <s v="충남대학교 스마트농업대학원"/>
    <s v="Graduate School of Smart Agriculture"/>
    <s v="51020G25"/>
    <s v="본교(제1캠퍼스)"/>
    <x v="0"/>
    <s v="국립"/>
    <s v="34134"/>
    <s v="대전광역시 유성구 대학로 99 (궁동, 충남대학교)"/>
    <s v="042-821-5952"/>
    <s v="042-823-6246"/>
    <s v="https://smart.cnu.ac.kr/smart/index.do"/>
  </r>
  <r>
    <s v="2023"/>
    <x v="0"/>
    <x v="12"/>
    <s v="충북 청주시"/>
    <s v="충북대학교 대학원"/>
    <s v="Graduate School Chungbuk National University"/>
    <s v="51021600"/>
    <s v="본교(제1캠퍼스)"/>
    <x v="0"/>
    <s v="국립"/>
    <s v="28644"/>
    <s v="충청북도 청주시 서원구 충대로 1 (개신동, 충북대학교)"/>
    <s v="043-261-3243"/>
    <s v="043-261-3174"/>
    <s v="www.chungbuk.ac.kr/graduate"/>
  </r>
  <r>
    <s v="2023"/>
    <x v="1"/>
    <x v="12"/>
    <s v="충북 청주시"/>
    <s v="충북대학교경영대학원"/>
    <s v="Graduate School of Business Chungbuk National Uni"/>
    <s v="51021605"/>
    <s v="본교(제1캠퍼스)"/>
    <x v="0"/>
    <s v="국립"/>
    <s v="28644"/>
    <s v="충청북도 청주시 서원구 충대로 1 (개신동, 충북대학교)"/>
    <s v="043-261-2324"/>
    <s v="043-268-2426"/>
    <s v="cbmba.chungbuk.ac.kr/"/>
  </r>
  <r>
    <s v="2023"/>
    <x v="1"/>
    <x v="12"/>
    <s v="충북 청주시"/>
    <s v="충북대학교 교육대학원"/>
    <s v="Graduate School of Education Chungbuk National Uni"/>
    <s v="51021618"/>
    <s v="본교(제1캠퍼스)"/>
    <x v="0"/>
    <s v="국립"/>
    <s v="28644"/>
    <s v="충청북도 청주시 서원구 충대로 1 (개신동, 충북대학교)"/>
    <s v="043-261-2073, 2074"/>
    <s v="043-272-1604"/>
    <s v="edu.chungbuk.ac.kr/"/>
  </r>
  <r>
    <s v="2023"/>
    <x v="1"/>
    <x v="12"/>
    <s v="충북 청주시"/>
    <s v="충북대학교 법무대학원"/>
    <s v="Graduate School of Legal Affairs Chungbuk National"/>
    <s v="51021660"/>
    <s v="본교(제1캠퍼스)"/>
    <x v="0"/>
    <s v="국립"/>
    <s v="28644"/>
    <s v="충청북도 청주시 서원구 충대로 1 (개신동, 충북대학교)"/>
    <s v="043-261-2614"/>
    <s v="043-272-1605"/>
    <s v="law.chungbuk.ac.kr"/>
  </r>
  <r>
    <s v="2023"/>
    <x v="1"/>
    <x v="12"/>
    <s v="충북 청주시"/>
    <s v="충북대학교 산업대학원"/>
    <s v="Graduate School of Industry Chungbuk National Univ"/>
    <s v="51021679"/>
    <s v="본교(제1캠퍼스)"/>
    <x v="0"/>
    <s v="국립"/>
    <s v="28644"/>
    <s v="충청북도 청주시 서원구 충대로 1 (개신동, 충북대학교)"/>
    <s v="043-261-2919"/>
    <s v="043-268-7621"/>
    <s v="gsi.chungbuk.ac.kr"/>
  </r>
  <r>
    <s v="2023"/>
    <x v="1"/>
    <x v="12"/>
    <s v="충북 청주시"/>
    <s v="충북대학교 행정대학원"/>
    <s v="Graduate School of Public Administration Chungbuk"/>
    <s v="51021767"/>
    <s v="본교(제1캠퍼스)"/>
    <x v="1"/>
    <s v="국립"/>
    <s v="28644"/>
    <s v="충청북도 청주시 서원구 충대로 1 (개신동, 충북대학교)"/>
    <s v="043-261-2174"/>
    <s v="043-271-1713"/>
    <s v="sopa.chungbuk.ac.kr"/>
  </r>
  <r>
    <s v="2023"/>
    <x v="2"/>
    <x v="12"/>
    <s v="충북 청주시"/>
    <s v="충북대학교 법학전문대학원"/>
    <s v="Chungbuk National University Law School"/>
    <s v="51021A11"/>
    <s v="본교(제1캠퍼스)"/>
    <x v="0"/>
    <s v="국립"/>
    <s v="28644"/>
    <s v="충청북도 청주시 서원구 충대로 1 (개신동, 충북대학교)"/>
    <s v="043-261-2616"/>
    <s v="043-272-1605"/>
    <s v="lawschool.cbnu.ac.kr"/>
  </r>
  <r>
    <s v="2023"/>
    <x v="2"/>
    <x v="12"/>
    <s v="충북 청주시"/>
    <s v="충북대학교 의학전문대학원"/>
    <s v="chungbuk national university. medical shool"/>
    <s v="51021B51"/>
    <s v="본교(제1캠퍼스)"/>
    <x v="1"/>
    <s v="국립"/>
    <s v="28644"/>
    <s v="충청북도 청주시 서원구 충대로 1 (개신동, 충북대학교)"/>
    <s v="043-261-2835"/>
    <s v="043-272-1603"/>
    <s v="medweb.cbnu.ac.kr/"/>
  </r>
  <r>
    <s v="2023"/>
    <x v="1"/>
    <x v="12"/>
    <s v="충북 청주시"/>
    <s v="충북대학교 의생명과학경영융합대학원"/>
    <s v="Graduate School of Health Science Business Convergence"/>
    <s v="51021D90"/>
    <s v="본교(제1캠퍼스)"/>
    <x v="1"/>
    <s v="국립"/>
    <s v="28644"/>
    <s v="충청북도 청주시 서원구 충대로 1 (개신동, 충북대학교)"/>
    <s v="043-261-2840"/>
    <s v="043-261-3178"/>
    <s v="psm.chungbuk.ac.kr/"/>
  </r>
  <r>
    <s v="2023"/>
    <x v="1"/>
    <x v="12"/>
    <s v="충북 청주시"/>
    <s v="충북대학교 세종 국가정책대학원"/>
    <s v="Sejong Graduate School of National Policy"/>
    <s v="51021F18"/>
    <s v="본교(제1캠퍼스)"/>
    <x v="0"/>
    <s v="국립"/>
    <s v="28644"/>
    <s v="충청북도 청주시 서원구 충대로 1 (개신동, 충북대학교)"/>
    <s v="043-261-2078"/>
    <s v="043-271-1713"/>
    <s v="sopa.chungbuk.ac.kr"/>
  </r>
  <r>
    <s v="2023"/>
    <x v="1"/>
    <x v="12"/>
    <s v="충북 청주시"/>
    <s v="충북대학교 수의방역대학원"/>
    <s v="Graduate School of Veterinary Biosecurity and Protection"/>
    <s v="51021G07"/>
    <s v="본교(제1캠퍼스)"/>
    <x v="0"/>
    <s v="국립"/>
    <s v="28644"/>
    <s v="충청북도 청주시 서원구 충대로 1 (개신동, 충북대학교)"/>
    <s v="043-249-1648"/>
    <s v="043-249-1648"/>
    <m/>
  </r>
  <r>
    <s v="2023"/>
    <x v="1"/>
    <x v="12"/>
    <s v="충북 청주시"/>
    <s v="충북대학교 북방농업대학원"/>
    <s v="Graduate School of Northern Agri-industry"/>
    <s v="51021G26"/>
    <s v="본교(제1캠퍼스)"/>
    <x v="0"/>
    <s v="국립"/>
    <s v="28644"/>
    <s v="충청북도 청주시 서원구 충대로 1 (개신동, 충북대학교)"/>
    <s v="043-261-3516"/>
    <s v="043-261-3516"/>
    <m/>
  </r>
  <r>
    <s v="2023"/>
    <x v="0"/>
    <x v="12"/>
    <s v="충북 청주시"/>
    <s v="한국교원대학교대학원"/>
    <s v="Graduate School of Korea National University of Education"/>
    <s v="51022600"/>
    <s v="본교(제1캠퍼스)"/>
    <x v="0"/>
    <s v="국립"/>
    <s v="28173"/>
    <s v="충청북도 청주시 흥덕구 강내면 태성탑연로 250 (다락리, 한국교원대학교대학원)"/>
    <m/>
    <s v="043-233-2960"/>
    <m/>
  </r>
  <r>
    <s v="2023"/>
    <x v="1"/>
    <x v="12"/>
    <s v="충북 청주시"/>
    <s v="한국교원대학교교육대학원"/>
    <s v="Graduate School of Education of Korea National University of Education"/>
    <s v="51022618"/>
    <s v="본교(제1캠퍼스)"/>
    <x v="0"/>
    <s v="국립"/>
    <s v="28173"/>
    <s v="충청북도 청주시 흥덕구 강내면 태성탑연로 250 (다락리, 한국교원대학교대학원)"/>
    <m/>
    <s v="043-233-2960"/>
    <m/>
  </r>
  <r>
    <s v="2023"/>
    <x v="2"/>
    <x v="12"/>
    <s v="충북 청주시"/>
    <s v="한국교원대학교 교육정책전문대학원"/>
    <s v="Graduate School of Educational Policy and Administration of Korea National University of Education"/>
    <s v="51022C89"/>
    <s v="본교(제1캠퍼스)"/>
    <x v="0"/>
    <s v="국립"/>
    <s v="28173"/>
    <s v="충청북도 청주시 흥덕구 강내면 태성탑연로 250 (다락리, 한국교원대학교대학원)"/>
    <m/>
    <s v="043-233-2960"/>
    <m/>
  </r>
  <r>
    <s v="2023"/>
    <x v="0"/>
    <x v="8"/>
    <s v="서울 송파구"/>
    <s v="한국체육대학교 대학원"/>
    <s v="KOREA NATIONAL SPORT UNIVERSITY GRDUATE SCHOOL"/>
    <s v="51023600"/>
    <s v="본교(제1캠퍼스)"/>
    <x v="0"/>
    <s v="국립"/>
    <s v="05541"/>
    <s v="서울특별시 송파구 양재대로 1239 (방이동, 한국체육대학교)"/>
    <s v="02-410-6700"/>
    <s v="02-418-1877"/>
    <s v="www.knsu.ac.kr/"/>
  </r>
  <r>
    <s v="2023"/>
    <x v="1"/>
    <x v="8"/>
    <s v="서울 송파구"/>
    <s v="한국체육대학교 교육대학원"/>
    <s v="KNSU GRADUATE SCHOOL OF EDUCATION"/>
    <s v="51023618"/>
    <s v="본교(제1캠퍼스)"/>
    <x v="0"/>
    <s v="국립"/>
    <s v="05541"/>
    <s v="서울특별시 송파구 양재대로 1239 (방이동, 한국체육대학교)"/>
    <s v="02-410-6700"/>
    <s v="02-418-1877"/>
    <s v="www.knsu.ac.kr/"/>
  </r>
  <r>
    <s v="2023"/>
    <x v="1"/>
    <x v="8"/>
    <s v="서울 송파구"/>
    <s v="한국체육대학교 사회체육대학원"/>
    <s v="KNSU GRADUATE SCHOOL OF SPORT AND LEISURE STUDIES"/>
    <s v="51023671"/>
    <s v="본교(제1캠퍼스)"/>
    <x v="0"/>
    <s v="국립"/>
    <s v="05541"/>
    <s v="서울특별시 송파구 양재대로 1239 (방이동, 한국체육대학교)"/>
    <s v="02-410-6700"/>
    <s v="02-418-1877"/>
    <s v="www.knsu.ac.kr/"/>
  </r>
  <r>
    <s v="2023"/>
    <x v="1"/>
    <x v="8"/>
    <s v="서울 송파구"/>
    <s v="한국체육대학교 스포츠융복합대학원"/>
    <s v="Graduate School of Sports Convergence"/>
    <s v="51023G45"/>
    <s v="본교(제1캠퍼스)"/>
    <x v="0"/>
    <s v="국립"/>
    <s v="05541"/>
    <s v="서울특별시 송파구 양재대로 1239 (방이동, 한국체육대학교)"/>
    <s v="02-410-6700"/>
    <s v="02-418-1877"/>
    <s v="www.knsu.ac.kr"/>
  </r>
  <r>
    <s v="2023"/>
    <x v="0"/>
    <x v="7"/>
    <s v="부산 영도구"/>
    <s v="한국해양대학교대학원"/>
    <s v="Graduate School of General Studies, Korea Maritime &amp; Ocean Univetrsity"/>
    <s v="51024600"/>
    <s v="본교(제1캠퍼스)"/>
    <x v="0"/>
    <s v="국립"/>
    <s v="49112"/>
    <s v="부산광역시 영도구 태종로 727 (동삼동, 한국해양대학교)"/>
    <s v="051-410-5172"/>
    <m/>
    <s v="www.kmou.ac.kr/graduate/main.do?mi=1939"/>
  </r>
  <r>
    <s v="2023"/>
    <x v="1"/>
    <x v="7"/>
    <s v="부산 영도구"/>
    <s v="한국해양대학교해사산업대학원"/>
    <s v="Graduate School of Maritime Industries, Korea Maritime &amp; Ocean Univetrsity"/>
    <s v="51024765"/>
    <s v="본교(제1캠퍼스)"/>
    <x v="0"/>
    <s v="국립"/>
    <s v="49112"/>
    <s v="부산광역시 영도구 태종로 727 (동삼동, 한국해양대학교)"/>
    <s v="051-410-4177"/>
    <m/>
    <s v="www.kmou.ac.kr/mis-graduate/main.do"/>
  </r>
  <r>
    <s v="2023"/>
    <x v="2"/>
    <x v="7"/>
    <s v="부산 영도구"/>
    <s v="한국해양대학교 해양과학기술전문대학원"/>
    <s v="Ocean Science and Technology School, Korea Maritime &amp; Ocean Univetrsity"/>
    <s v="51024E14"/>
    <s v="본교(제1캠퍼스)"/>
    <x v="0"/>
    <s v="국립"/>
    <s v="49112"/>
    <s v="부산광역시 영도구 태종로 727 (동삼동, 한국해양대학교)"/>
    <s v="051-410-5120"/>
    <m/>
    <s v="www.kmou.ac.kr/kmou/cm/cntnts/cntntsView.do?mi=3666&amp;cntntsId=2300#sideContent"/>
  </r>
  <r>
    <s v="2023"/>
    <x v="1"/>
    <x v="7"/>
    <s v="부산 영도구"/>
    <s v="한국해양대학교 글로벌물류대학원"/>
    <s v="Graduate School of Global Logistics, Korea Maritime &amp; Ocean Univetrsity"/>
    <s v="51024F78"/>
    <s v="본교(제1캠퍼스)"/>
    <x v="0"/>
    <s v="국립"/>
    <s v="49112"/>
    <s v="부산광역시 영도구 태종로 727 (동삼동, 한국해양대학교)"/>
    <s v="051-410-4177"/>
    <m/>
    <s v="http://www.kmou.ac.kr/spl/main.do?mi=3668#sideContent"/>
  </r>
  <r>
    <s v="2023"/>
    <x v="1"/>
    <x v="7"/>
    <s v="부산 영도구"/>
    <s v="한국해양대학교 해양금융대학원"/>
    <s v="Graduate School of Maritime Finance, Korea Maritime &amp; Ocean Univetrsity"/>
    <s v="51024F79"/>
    <s v="본교(제1캠퍼스)"/>
    <x v="0"/>
    <s v="국립"/>
    <s v="49112"/>
    <s v="부산광역시 영도구 태종로 727 (동삼동, 한국해양대학교)"/>
    <s v="051-410-4177"/>
    <m/>
    <s v="http://www.kmou.ac.kr/finance/main.do?mi=4026#sideContent"/>
  </r>
  <r>
    <s v="2023"/>
    <x v="0"/>
    <x v="12"/>
    <s v="충북 충주시"/>
    <s v="한국교통대학교 대학원"/>
    <s v="Graduate School"/>
    <s v="51025600"/>
    <s v="본교(제1캠퍼스)"/>
    <x v="0"/>
    <s v="국립"/>
    <s v="27469"/>
    <s v="충청북도 충주시 대소원면 대학로 50 (검단리, 한국교통대학교)"/>
    <s v="043-841-5000"/>
    <s v="043-853-1236"/>
    <s v="https://www.ut.ac.kr/dhw.do"/>
  </r>
  <r>
    <s v="2023"/>
    <x v="0"/>
    <x v="12"/>
    <s v="충북 영동군"/>
    <s v="한국교통대학교 대학원"/>
    <s v="Graduate School"/>
    <s v="51025600"/>
    <s v="본교(제2캠퍼스)"/>
    <x v="0"/>
    <s v="국립"/>
    <s v="27909"/>
    <s v="충북 증평군 증평읍 대학로 61"/>
    <s v="043-841-5000"/>
    <s v="043-853-1236"/>
    <s v="https://www.ut.ac.kr/dhw.do"/>
  </r>
  <r>
    <s v="2023"/>
    <x v="0"/>
    <x v="13"/>
    <s v="경기 의왕시"/>
    <s v="한국교통대학교 대학원"/>
    <s v="Graduate Schoo"/>
    <s v="51025600"/>
    <s v="본교(제3캠퍼스)"/>
    <x v="0"/>
    <s v="국립"/>
    <s v="16106"/>
    <s v="경기 의왕시 철도박물관로 157"/>
    <s v="043-841-5000"/>
    <s v="043-853-1236"/>
    <s v="https://www.ut.ac.kr/dhw.do"/>
  </r>
  <r>
    <s v="2023"/>
    <x v="1"/>
    <x v="12"/>
    <s v="충북 충주시"/>
    <s v="한국교통대학교 교육대학원"/>
    <s v="Graduate of Education School"/>
    <s v="51025615"/>
    <s v="본교(제1캠퍼스)"/>
    <x v="0"/>
    <s v="국립"/>
    <s v="27469"/>
    <s v="충북 충주시 대소원면 대학로 50"/>
    <s v="043-841-5000"/>
    <s v="043-853-1236"/>
    <s v="https://www.ut.ac.kr/dhw.do"/>
  </r>
  <r>
    <s v="2023"/>
    <x v="2"/>
    <x v="13"/>
    <s v="경기 의왕시"/>
    <s v="한국교통대학교 교통대학원"/>
    <s v="Graduate School of Transportation"/>
    <s v="51025621"/>
    <s v="본교(제3캠퍼스)"/>
    <x v="0"/>
    <s v="국립"/>
    <s v="16106"/>
    <s v="경기 의왕시 철도박물관로 157"/>
    <s v="043-841-5000"/>
    <s v="043-853-1236"/>
    <s v="https://www.ut.ac.kr/gst.do"/>
  </r>
  <r>
    <s v="2023"/>
    <x v="1"/>
    <x v="12"/>
    <s v="충북 충주시"/>
    <s v="한국교통대학교 인문대학원"/>
    <s v="Graduate School of Humanities"/>
    <s v="51025D19"/>
    <s v="본교(제1캠퍼스)"/>
    <x v="1"/>
    <s v="국립"/>
    <s v="27469"/>
    <s v="충청북도 충주시 대소원면 대학로 50 (검단리, 한국교통대학교)"/>
    <s v="043-841-5000"/>
    <s v="043-853-1236"/>
    <s v="dhw.ut.ac.kr"/>
  </r>
  <r>
    <s v="2023"/>
    <x v="1"/>
    <x v="12"/>
    <s v="충북 충주시"/>
    <s v="한국교통대학교 글로벌융합대학원"/>
    <s v="Graduate School of Global Convergence"/>
    <s v="51025E57"/>
    <s v="본교(제1캠퍼스)"/>
    <x v="0"/>
    <s v="국립"/>
    <s v="27469"/>
    <s v="충청북도 충주시 대소원면 대학로 50 (검단리, 한국교통대학교)"/>
    <s v="043-841-5000"/>
    <s v="043-853-1236"/>
    <s v="https://www.ut.ac.kr/dhw.do"/>
  </r>
  <r>
    <s v="2023"/>
    <x v="1"/>
    <x v="12"/>
    <s v="충북 영동군"/>
    <s v="한국교통대학교 글로벌융합대학원"/>
    <s v="Graduate School of Global Convergence"/>
    <s v="51025E57"/>
    <s v="본교(제2캠퍼스)"/>
    <x v="0"/>
    <s v="국립"/>
    <s v="27909"/>
    <s v="충북 증평군 증평읍 대학로 61"/>
    <s v="043-841-5000"/>
    <s v="043-853-1236"/>
    <s v="https://www.ut.ac.kr/dhw.do"/>
  </r>
  <r>
    <s v="2023"/>
    <x v="0"/>
    <x v="3"/>
    <s v="경남 진주시"/>
    <s v="경남과학기술대학교 대학원"/>
    <s v="Graduate School, Gyeongnam National University of science and technology"/>
    <s v="51026600"/>
    <s v="본교(제1캠퍼스)"/>
    <x v="1"/>
    <s v="국립"/>
    <s v="52725"/>
    <s v="경상남도 진주시 동진로 33 (칠암동, 경상국립대학교칠암캠퍼스)"/>
    <s v="055-772-3114"/>
    <s v="055-772-9554"/>
    <s v="https://www.gnu.ac.kr/graduate/main.do"/>
  </r>
  <r>
    <s v="2023"/>
    <x v="1"/>
    <x v="3"/>
    <s v="경남 진주시"/>
    <s v="경남과학기술대학교 창업대학원"/>
    <s v="Graduate School of Business, Gyeongnam National University of science and technology"/>
    <s v="51026B60"/>
    <s v="본교(제1캠퍼스)"/>
    <x v="1"/>
    <s v="국립"/>
    <s v="52725"/>
    <s v="경상남도 진주시 동진로 33 (칠암동, 경남과학기술대학교)"/>
    <s v="055-772-3114"/>
    <s v="055-772-9554"/>
    <s v="https://newgh.gnu.ac.kr/gsb/main.do"/>
  </r>
  <r>
    <s v="2023"/>
    <x v="1"/>
    <x v="3"/>
    <s v="경남 진주시"/>
    <s v="경남과학기술대학교 산업복지대학원"/>
    <s v="Graduate School of Industry Welfare, Gyeongnam National University of science and technology"/>
    <s v="51026E37"/>
    <s v="본교(제1캠퍼스)"/>
    <x v="1"/>
    <s v="국립"/>
    <s v="52725"/>
    <s v="경상남도 진주시 동진로 33 (칠암동, 경상국립대학교칠암캠퍼스)"/>
    <s v="055-772-3912"/>
    <s v="055-772-3919"/>
    <s v="https://www.gnu.ac.kr/gsiw/main.do"/>
  </r>
  <r>
    <s v="2023"/>
    <x v="1"/>
    <x v="3"/>
    <s v="경남 진주시"/>
    <s v="경남과학기술대학교 국제식량안보대학원"/>
    <s v="Graduate School of Global Food Security"/>
    <s v="51026F63"/>
    <s v="본교(제1캠퍼스)"/>
    <x v="1"/>
    <s v="국립"/>
    <s v="52725"/>
    <s v="경상남도 진주시 동진로 33 (칠암동, 경상국립대학교칠암캠퍼스)"/>
    <s v="055-772-3912"/>
    <s v="055-772-3919"/>
    <s v="https://www.gnu.ac.kr/gsiw/main.do"/>
  </r>
  <r>
    <s v="2023"/>
    <x v="0"/>
    <x v="8"/>
    <s v="서울 노원구"/>
    <s v="서울과학기술대학교 일반대학원"/>
    <s v="Graduate School"/>
    <s v="51027600"/>
    <s v="본교(제1캠퍼스)"/>
    <x v="0"/>
    <s v="국립"/>
    <s v="01811"/>
    <s v="서울특별시 노원구 공릉로 232 (공릉동, 서울과학기술대학교)"/>
    <s v="02-970-6114"/>
    <s v="02-970-6800"/>
    <s v="www.seoultech.ac.kr"/>
  </r>
  <r>
    <s v="2023"/>
    <x v="1"/>
    <x v="8"/>
    <s v="서울 노원구"/>
    <s v="서울과학기술대학교 산업대학원"/>
    <s v="GRADUATE SCHOOL OF INDUSTRY AND ENGINEERINGSNUT"/>
    <s v="51027679"/>
    <s v="본교(제1캠퍼스)"/>
    <x v="0"/>
    <s v="국립"/>
    <s v="01811"/>
    <s v="서울특별시 노원구 공릉로 232 (공릉동, 서울과학기술대학교)"/>
    <s v="02-970-6114"/>
    <s v="02-970-6088"/>
    <s v="www.seoultech.ac.kr"/>
  </r>
  <r>
    <s v="2023"/>
    <x v="2"/>
    <x v="8"/>
    <s v="서울 노원구"/>
    <s v="서울과학기술대학교 철도전문대학원"/>
    <s v="The Graduate School of Railway"/>
    <s v="51027A36"/>
    <s v="본교(제1캠퍼스)"/>
    <x v="0"/>
    <s v="국립"/>
    <s v="01811"/>
    <s v="서울특별시 노원구 공릉로 232 (공릉동, 서울과학기술대학교)"/>
    <s v="02-970-7114"/>
    <s v="02-970-6088"/>
    <s v="www.seoultech.ac.kr"/>
  </r>
  <r>
    <s v="2023"/>
    <x v="2"/>
    <x v="8"/>
    <s v="서울 노원구"/>
    <s v="서울과학기술대학교 IT정책전문대학원"/>
    <s v="TheGraduateSchool of Public Policy and Informati"/>
    <s v="51027A85"/>
    <s v="본교(제1캠퍼스)"/>
    <x v="0"/>
    <s v="국립"/>
    <s v="01811"/>
    <s v="서울특별시 노원구 공릉로 232 (공릉동, 서울과학기술대학교)"/>
    <s v="02-970-7114"/>
    <s v="02-970-6088"/>
    <s v="www.seoulech.ac.kr"/>
  </r>
  <r>
    <s v="2023"/>
    <x v="2"/>
    <x v="8"/>
    <s v="서울 노원구"/>
    <s v="서울과학기술대학교 에너지환경대학원"/>
    <s v="The Graduate School of Energy and Environment"/>
    <s v="51027A98"/>
    <s v="본교(제1캠퍼스)"/>
    <x v="1"/>
    <s v="국립"/>
    <s v="01811"/>
    <s v="서울특별시 노원구 공릉로 232 (공릉동, 서울과학기술대학교)"/>
    <s v="02-970-6114"/>
    <s v="02-970-6088"/>
    <s v="www.seoultech.ac.kr"/>
  </r>
  <r>
    <s v="2023"/>
    <x v="2"/>
    <x v="8"/>
    <s v="서울 노원구"/>
    <s v="서울과학기술대학교 나노IT디자인융합대학원"/>
    <s v="Graduate school of Nano IT Design Fusion"/>
    <s v="51027F06"/>
    <s v="본교(제1캠퍼스)"/>
    <x v="0"/>
    <s v="국립"/>
    <s v="01811"/>
    <s v="서울특별시 노원구 공릉로 232 (공릉동, 서울과학기술대학교)"/>
    <m/>
    <m/>
    <s v="www.seoultech.ac.kr"/>
  </r>
  <r>
    <s v="2023"/>
    <x v="1"/>
    <x v="8"/>
    <s v="서울 노원구"/>
    <s v="서울과학기술대학교 주택도시대학원"/>
    <s v="Graduate School Of Housing"/>
    <s v="51027F36"/>
    <s v="본교(제1캠퍼스)"/>
    <x v="0"/>
    <s v="국립"/>
    <s v="01811"/>
    <s v="서울특별시 노원구 공릉로 232 (공릉동, 서울과학기술대학교)"/>
    <s v="970-6114"/>
    <s v="970-6088"/>
    <s v="www.seoultech.ac.kr"/>
  </r>
  <r>
    <s v="2023"/>
    <x v="2"/>
    <x v="8"/>
    <s v="서울 노원구"/>
    <s v="서울과학기술대학교 융합과학대학원"/>
    <s v="Graduate School Of Convergence Science Seoul National University Of Science And Technology"/>
    <s v="51027G17"/>
    <s v="본교(제1캠퍼스)"/>
    <x v="0"/>
    <s v="국립"/>
    <s v="01811"/>
    <s v="서울특별시 노원구 공릉로 232 (공릉동, 서울과학기술대학교)"/>
    <s v="02-970-9114"/>
    <m/>
    <m/>
  </r>
  <r>
    <s v="2023"/>
    <x v="0"/>
    <x v="13"/>
    <s v="경기 안성시"/>
    <s v="한경국립대학교 일반대학원"/>
    <s v="Graduate School of Hankyong National University"/>
    <s v="51028600"/>
    <s v="본교(제1캠퍼스)"/>
    <x v="0"/>
    <s v="국립"/>
    <s v="17579"/>
    <s v="경기도 안성시 중앙로 327 (석정동)"/>
    <s v="031-670-5114"/>
    <s v="031-670-5469"/>
    <s v="www.hknu.ac.kr"/>
  </r>
  <r>
    <s v="2023"/>
    <x v="1"/>
    <x v="13"/>
    <s v="경기 안성시"/>
    <s v="한경국립대학교 공공정책대학원"/>
    <s v="Hankyong National University Graduate School of Public Policy"/>
    <s v="51028610"/>
    <s v="본교(제1캠퍼스)"/>
    <x v="0"/>
    <s v="국립"/>
    <s v="17579"/>
    <s v="경기도 안성시 중앙로 327 (석정동)"/>
    <s v="031-670-5114"/>
    <s v="031-670-5469"/>
    <s v="www.hknu.ac.kr"/>
  </r>
  <r>
    <s v="2023"/>
    <x v="1"/>
    <x v="13"/>
    <s v="경기 안성시"/>
    <s v="한경국립대학교 산업대학원"/>
    <s v="Hankyong National University Graduate School Of Technology"/>
    <s v="51028679"/>
    <s v="본교(제1캠퍼스)"/>
    <x v="0"/>
    <s v="국립"/>
    <s v="17579"/>
    <s v="경기도 안성시 중앙로 327 (석정동)"/>
    <s v="031-670-5114"/>
    <s v="031-670-5469"/>
    <s v="www.hknu.ac.kr"/>
  </r>
  <r>
    <s v="2023"/>
    <x v="1"/>
    <x v="13"/>
    <s v="경기 안성시"/>
    <s v="한경국립대학교 국제개발협력대학원"/>
    <s v="Hankyong National University Graduate School of International Development and Cooperation"/>
    <s v="51028D37"/>
    <s v="본교(제1캠퍼스)"/>
    <x v="0"/>
    <s v="국립"/>
    <s v="17579"/>
    <s v="경기도 안성시 중앙로 327 (석정동)"/>
    <s v="031-670-5114"/>
    <s v="031-670-5469"/>
    <s v="www.hknu.ac.kr"/>
  </r>
  <r>
    <s v="2023"/>
    <x v="2"/>
    <x v="13"/>
    <s v="경기 안성시"/>
    <s v="한경국립대학교 미래융합기술대학원"/>
    <s v="Hankyong National University Graduate School of Future Convergence Technology"/>
    <s v="51028E03"/>
    <s v="본교(제1캠퍼스)"/>
    <x v="1"/>
    <s v="국립"/>
    <s v="17579"/>
    <s v="경기도 안성시 중앙로 327 (석정동)"/>
    <s v="031-670-5114"/>
    <s v="031-670-5469"/>
    <s v="www.hknu.ac.kr"/>
  </r>
  <r>
    <s v="2023"/>
    <x v="0"/>
    <x v="11"/>
    <s v="대전 유성구"/>
    <s v="한밭대학교 일반대학원"/>
    <s v="Hanbat National University Graduate School"/>
    <s v="51030600"/>
    <s v="본교(제1캠퍼스)"/>
    <x v="0"/>
    <s v="국립"/>
    <s v="34158"/>
    <s v="대전광역시 유성구 동서대로 125 (덕명동, 한밭대학교)"/>
    <s v="042-821-1669"/>
    <s v="042-821-1485"/>
    <s v="https://www.hanbat.ac.kr/postgraduate/index.do"/>
  </r>
  <r>
    <s v="2023"/>
    <x v="1"/>
    <x v="11"/>
    <s v="대전 유성구"/>
    <s v="한밭대학교 산업대학원"/>
    <s v="Hanbat National University Graduate School Of Industry"/>
    <s v="51030679"/>
    <s v="본교(제1캠퍼스)"/>
    <x v="0"/>
    <s v="국립"/>
    <s v="34158"/>
    <s v="대전광역시 유성구 동서대로 125 (덕명동, 한밭대학교)"/>
    <s v="042-821-1723"/>
    <s v="042-821-1485"/>
    <s v="https://www.hanbat.ac.kr/industry/index.do"/>
  </r>
  <r>
    <s v="2023"/>
    <x v="2"/>
    <x v="11"/>
    <s v="대전 유성구"/>
    <s v="한밭대학교 정보통신전문대학원"/>
    <s v="Hanbat National University Graduate School Of Information And Communications"/>
    <s v="51030815"/>
    <s v="본교(제1캠퍼스)"/>
    <x v="1"/>
    <s v="국립"/>
    <s v="34158"/>
    <s v="대전광역시 유성구 동서대로 125 (덕명동, 한밭대학교)"/>
    <s v="042-821-1928"/>
    <s v="042-821-1485"/>
    <s v="https://www.hanbat.ac.kr/gsic/index.do"/>
  </r>
  <r>
    <s v="2023"/>
    <x v="1"/>
    <x v="11"/>
    <s v="대전 유성구"/>
    <s v="한밭대학교 창업경영대학원"/>
    <s v="Hanbat National University Graduate School Of Entrepreneurial Management"/>
    <s v="51030B53"/>
    <s v="본교(제1캠퍼스)"/>
    <x v="0"/>
    <s v="국립"/>
    <s v="34158"/>
    <s v="대전광역시 유성구 동서대로 125 (덕명동, 한밭대학교)"/>
    <s v="042-821-1723"/>
    <s v="042-821-1485"/>
    <s v="https://www.hanbat.ac.kr/technomba/index.do"/>
  </r>
  <r>
    <s v="2023"/>
    <x v="2"/>
    <x v="11"/>
    <s v="대전 유성구"/>
    <s v="한밭대학교 소프트웨어융합대학원"/>
    <s v="Hanbat National University Graduate School of Software Convergence"/>
    <s v="51030F81"/>
    <s v="본교(제1캠퍼스)"/>
    <x v="3"/>
    <s v="국립"/>
    <s v="34158"/>
    <s v="대전 유성구 동서대로 125 (덕명동, 한밭대학교)"/>
    <s v="042-821-1114"/>
    <s v="042-825-5395"/>
    <s v="www.hanbat.ac.kr/gsic/index.do"/>
  </r>
  <r>
    <s v="2023"/>
    <x v="0"/>
    <x v="8"/>
    <s v="서울 동대문구"/>
    <s v="서울시립대학교대학원"/>
    <s v="Graduate School, The University of Seoul"/>
    <s v="52001600"/>
    <s v="본교(제1캠퍼스)"/>
    <x v="0"/>
    <s v="공립"/>
    <s v="02504"/>
    <s v="서울특별시 동대문구 서울시립대로 163 (전농동, 서울시립대학교)"/>
    <s v="02-6490-5005"/>
    <s v="02-6490-5007"/>
    <s v="http://graduate.uos.ac.kr/"/>
  </r>
  <r>
    <s v="2023"/>
    <x v="1"/>
    <x v="8"/>
    <s v="서울 동대문구"/>
    <s v="서울시립대학교 경영대학원"/>
    <s v="Graduate school of Business Administration"/>
    <s v="52001605"/>
    <s v="본교(제1캠퍼스)"/>
    <x v="0"/>
    <s v="공립"/>
    <s v="02504"/>
    <s v="서울특별시 동대문구 서울시립대로 163 (전농동, 서울시립대학교)"/>
    <s v="02-6490-2204"/>
    <s v="02-6490-2209"/>
    <s v="http://mba.uos.ac.kr/"/>
  </r>
  <r>
    <s v="2023"/>
    <x v="1"/>
    <x v="8"/>
    <s v="서울 동대문구"/>
    <s v="서울시립대학교 교육대학원"/>
    <s v="Graduate school of education"/>
    <s v="52001618"/>
    <s v="본교(제1캠퍼스)"/>
    <x v="0"/>
    <s v="공립"/>
    <s v="02504"/>
    <s v="서울특별시 동대문구 서울시립대로 163 (전농동, 서울시립대학교)"/>
    <s v="02-6490-2504"/>
    <s v="02-6490-2509"/>
    <s v="http://gedu.uos.ac.kr/"/>
  </r>
  <r>
    <s v="2023"/>
    <x v="1"/>
    <x v="8"/>
    <s v="서울 동대문구"/>
    <s v="서울시립대학교 과학기술대학원"/>
    <s v="Graduate school of Science and Technology"/>
    <s v="52001774"/>
    <s v="본교(제1캠퍼스)"/>
    <x v="0"/>
    <s v="공립"/>
    <s v="02504"/>
    <s v="서울특별시 동대문구 서울시립대로 163 (전농동, 서울시립대학교)"/>
    <s v="02-6490-2304"/>
    <s v="02-6490-2309"/>
    <s v="http://gengineer.uos.ac.kr/"/>
  </r>
  <r>
    <s v="2023"/>
    <x v="2"/>
    <x v="8"/>
    <s v="서울 동대문구"/>
    <s v="서울시립대학교 디자인전문대학원"/>
    <s v="Graduate School of Design"/>
    <s v="52001821"/>
    <s v="본교(제1캠퍼스)"/>
    <x v="0"/>
    <s v="공립"/>
    <s v="02504"/>
    <s v="서울특별시 동대문구 서울시립대로 163 (전농동, 서울시립대학교)"/>
    <s v="02-6490-2903"/>
    <s v="02-6490-2905"/>
    <s v="http://gsd.uos.ac.kr/"/>
  </r>
  <r>
    <s v="2023"/>
    <x v="1"/>
    <x v="8"/>
    <s v="서울 동대문구"/>
    <s v="서울시립대학교 도시과학대학원"/>
    <s v="Graduate School of Urban Science"/>
    <s v="52001940"/>
    <s v="본교(제1캠퍼스)"/>
    <x v="0"/>
    <s v="공립"/>
    <s v="02504"/>
    <s v="서울특별시 동대문구 서울시립대로 163 (전농동, 서울시립대학교)"/>
    <s v="02-6490-2705"/>
    <s v="02-6490-2709"/>
    <s v="http://gurbans.uos.ac.kr/"/>
  </r>
  <r>
    <s v="2023"/>
    <x v="2"/>
    <x v="8"/>
    <s v="서울 동대문구"/>
    <s v="서울시립대학교 법학전문대학원"/>
    <s v="Law  School"/>
    <s v="52001A11"/>
    <s v="본교(제1캠퍼스)"/>
    <x v="0"/>
    <s v="공립"/>
    <s v="02504"/>
    <s v="서울특별시 동대문구 서울시립대로 163 (전농동, 서울시립대학교)"/>
    <s v="02-6490-5068"/>
    <s v="02-6490-5072"/>
    <s v="http://lawschool.uos.ac.kr/"/>
  </r>
  <r>
    <s v="2023"/>
    <x v="2"/>
    <x v="8"/>
    <s v="서울 동대문구"/>
    <s v="서울시립대학교 세무전문대학원"/>
    <s v="Graduate School of Science in Taxation"/>
    <s v="52001C96"/>
    <s v="본교(제1캠퍼스)"/>
    <x v="0"/>
    <s v="공립"/>
    <s v="02504"/>
    <s v="서울특별시 동대문구 서울시립대로 163 (전농동, 서울시립대학교)"/>
    <s v="02-6490-5031"/>
    <s v="02-6490-5035"/>
    <s v="http://gtax.uos.ac.kr/"/>
  </r>
  <r>
    <s v="2023"/>
    <x v="1"/>
    <x v="8"/>
    <s v="서울 동대문구"/>
    <s v="서울시립대학교 국제도시과학대학원"/>
    <s v="International School of Urban Sciences"/>
    <s v="52001E13"/>
    <s v="본교(제1캠퍼스)"/>
    <x v="0"/>
    <s v="공립"/>
    <s v="02504"/>
    <s v="서울특별시 동대문구 서울시립대로 163 (전농동, 서울시립대학교)"/>
    <s v="02-6490-5137"/>
    <s v="02-6490-5141"/>
    <s v="http://isuskor.uos.ac.kr/"/>
  </r>
  <r>
    <s v="2023"/>
    <x v="1"/>
    <x v="8"/>
    <s v="서울 동대문구"/>
    <s v="서울시립대학교 도시보건대학원"/>
    <s v="Graduate School of Urban Public Health"/>
    <s v="52001F75"/>
    <s v="본교(제1캠퍼스)"/>
    <x v="0"/>
    <s v="공립"/>
    <s v="02504"/>
    <s v="서울특별시 동대문구 서울시립대로 163 (전농동, 서울시립대학교)"/>
    <s v="02-6490-6751"/>
    <s v="02-6490-6754"/>
    <s v="https://www.uos.ac.kr/gsuph/main.do"/>
  </r>
  <r>
    <s v="2023"/>
    <x v="0"/>
    <x v="14"/>
    <s v="인천 연수구"/>
    <s v="인천대학교대학원"/>
    <s v="Incheon National University Graduate School"/>
    <s v="52002600"/>
    <s v="본교(제1캠퍼스)"/>
    <x v="0"/>
    <s v="국립대법인"/>
    <s v="22012"/>
    <s v="인천광역시 연수구 아카데미로 119 (송도동, 인천대학교)"/>
    <s v="032-835-8013"/>
    <s v="032-835-0702"/>
    <s v="grad.inu.ac.kr/"/>
  </r>
  <r>
    <s v="2023"/>
    <x v="1"/>
    <x v="14"/>
    <s v="인천 연수구"/>
    <s v="인천대학교 경영대학원"/>
    <s v="Graduate School of Business Administration"/>
    <s v="52002605"/>
    <s v="본교(제1캠퍼스)"/>
    <x v="0"/>
    <s v="국립대법인"/>
    <s v="22012"/>
    <s v="인천광역시 연수구 아카데미로 119 (송도동, 인천대학교)"/>
    <s v="032-835-8502"/>
    <s v="032-835-8732"/>
    <s v="business.inu.ac.kr"/>
  </r>
  <r>
    <s v="2023"/>
    <x v="1"/>
    <x v="14"/>
    <s v="인천 연수구"/>
    <s v="인천대학교교육대학원"/>
    <s v="Graduate School of Education"/>
    <s v="52002618"/>
    <s v="본교(제1캠퍼스)"/>
    <x v="0"/>
    <s v="국립대법인"/>
    <s v="22012"/>
    <s v="인천광역시 연수구 아카데미로 119 (송도동, 인천대학교)"/>
    <s v="032-835-8107"/>
    <s v="032-835-0801"/>
    <s v="dept.inu.ac.kr"/>
  </r>
  <r>
    <s v="2023"/>
    <x v="1"/>
    <x v="14"/>
    <s v="인천 연수구"/>
    <s v="인천대학교 정책대학원"/>
    <s v="Graduate School of Public Policy"/>
    <s v="52002735"/>
    <s v="본교(제1캠퍼스)"/>
    <x v="0"/>
    <s v="국립대법인"/>
    <s v="22012"/>
    <s v="인천광역시 연수구 아카데미로 119 (송도동, 인천대학교)"/>
    <s v="032-835-8021"/>
    <m/>
    <s v="gradpadm.inu.ac.kr"/>
  </r>
  <r>
    <s v="2023"/>
    <x v="1"/>
    <x v="14"/>
    <s v="인천 연수구"/>
    <s v="인천대학교행정대학원"/>
    <s v="Graduate School of Public Administration"/>
    <s v="52002767"/>
    <s v="본교(제1캠퍼스)"/>
    <x v="1"/>
    <s v="국립대법인"/>
    <s v="22012"/>
    <s v="인천광역시 연수구 아카데미로 119 (송도동, 인천대학교)"/>
    <m/>
    <s v="032-835-0720"/>
    <s v="gradpadm.inu.ac.kr/"/>
  </r>
  <r>
    <s v="2023"/>
    <x v="1"/>
    <x v="14"/>
    <s v="인천 연수구"/>
    <s v="인천대학교 정보기술대학원"/>
    <s v="Graduate School of Information Technology"/>
    <s v="52002905"/>
    <s v="본교(제1캠퍼스)"/>
    <x v="0"/>
    <s v="국립대법인"/>
    <s v="22012"/>
    <s v="인천광역시 연수구 아카데미로 119 (송도동, 인천대학교)"/>
    <s v="032-835-8602"/>
    <s v="032-835-0724"/>
    <s v="information.inu.ac.kr"/>
  </r>
  <r>
    <s v="2023"/>
    <x v="1"/>
    <x v="14"/>
    <s v="인천 연수구"/>
    <s v="인천대학교 공학대학원"/>
    <s v="Graduate School of Engineering"/>
    <s v="52002A02"/>
    <s v="본교(제1캠퍼스)"/>
    <x v="0"/>
    <s v="국립대법인"/>
    <s v="22012"/>
    <s v="인천광역시 연수구 아카데미로 119 (송도동, 인천대학교)"/>
    <s v="032-835-8403"/>
    <s v="032-835-0723"/>
    <s v="industry.inu.ac.kr"/>
  </r>
  <r>
    <s v="2023"/>
    <x v="1"/>
    <x v="14"/>
    <s v="인천 연수구"/>
    <s v="인천대학교 문화대학원"/>
    <s v="Graduate School of Culture"/>
    <s v="52002B08"/>
    <s v="본교(제1캠퍼스)"/>
    <x v="0"/>
    <s v="국립대법인"/>
    <s v="22012"/>
    <s v="인천광역시 연수구 아카데미로 119 (송도동, 인천대학교)"/>
    <s v="032-835-8102"/>
    <s v="032-835-0717"/>
    <s v="cul.inu.ac.kr/"/>
  </r>
  <r>
    <s v="2023"/>
    <x v="2"/>
    <x v="14"/>
    <s v="인천 연수구"/>
    <s v="인천대학교동북아물류대학원"/>
    <s v="Graduate school of Logistics, Incheon National University"/>
    <s v="52002B13"/>
    <s v="본교(제1캠퍼스)"/>
    <x v="0"/>
    <s v="국립대법인"/>
    <s v="22012"/>
    <s v="인천광역시 연수구 아카데미로 119 (송도동, 인천대학교)"/>
    <s v="032-835-8184"/>
    <s v="032-835-0703"/>
    <s v="inugsl.inu.ac.kr/"/>
  </r>
  <r>
    <s v="2023"/>
    <x v="0"/>
    <x v="3"/>
    <s v="경남 김해시"/>
    <s v="가야대학교일반대학원"/>
    <s v="Kaya University Graduate School"/>
    <s v="53001600"/>
    <s v="본교(제1캠퍼스)"/>
    <x v="0"/>
    <s v="사립"/>
    <s v="50830"/>
    <s v="경상남도 김해시 삼계로 208 (삼계동)"/>
    <s v="055-330-1071"/>
    <s v="055-331-0983"/>
    <s v="www.kaya.ac.kr"/>
  </r>
  <r>
    <s v="2023"/>
    <x v="1"/>
    <x v="3"/>
    <s v="경남 김해시"/>
    <s v="가야대학교 보건대학원"/>
    <s v="Kaya University Gredaut School of Public Health"/>
    <s v="53001661"/>
    <s v="본교(제1캠퍼스)"/>
    <x v="0"/>
    <s v="사립"/>
    <s v="50830"/>
    <s v="경상남도 김해시 삼계로 208 (삼계동)"/>
    <s v="055-330-1071"/>
    <s v="055-331-0983"/>
    <s v="www.kaya.ac.kr"/>
  </r>
  <r>
    <s v="2023"/>
    <x v="1"/>
    <x v="3"/>
    <s v="경남 김해시"/>
    <s v="가야대학교행정대학원"/>
    <s v="Kaya University Graduate School of Graduate Shool of Public Administration"/>
    <s v="53001767"/>
    <s v="본교(제1캠퍼스)"/>
    <x v="0"/>
    <s v="사립"/>
    <s v="50830"/>
    <s v="경상남도 김해시 삼계로 208 (삼계동)"/>
    <s v="055-330-1071"/>
    <s v="055-331-0983"/>
    <s v="www.kaya.ac.kr"/>
  </r>
  <r>
    <s v="2023"/>
    <x v="1"/>
    <x v="3"/>
    <s v="경남 김해시"/>
    <s v="가야대학교 항만물류대학원"/>
    <s v="KAYA UNIVERSITY GRADUATE SCHOOL OF PORT &amp;LOGISTICS"/>
    <s v="53001E91"/>
    <s v="본교(제1캠퍼스)"/>
    <x v="0"/>
    <s v="사립"/>
    <s v="50830"/>
    <s v="경상남도 김해시 삼계로 208 (삼계동)"/>
    <s v="055-330-1000"/>
    <m/>
    <s v="WWW.KAYA.AC.KR"/>
  </r>
  <r>
    <s v="2023"/>
    <x v="0"/>
    <x v="13"/>
    <s v="경기 부천시"/>
    <s v="가톨릭대학교대학원"/>
    <s v="GraduateSchoolTheCatholicUniversityofKorea"/>
    <s v="53003600"/>
    <s v="본교(제1캠퍼스)"/>
    <x v="0"/>
    <s v="사립"/>
    <s v="14662"/>
    <s v="경기도 부천시 원미구 지봉로 43 (역곡동, 가톨릭대학교성심교정)"/>
    <s v="02-2164-4111"/>
    <s v="02-2164-4114"/>
    <s v="https://gscuk.catholic.ac.kr/gscuk/index.html"/>
  </r>
  <r>
    <s v="2023"/>
    <x v="0"/>
    <x v="8"/>
    <s v="서울 서초구"/>
    <s v="가톨릭대학교 일반대학원"/>
    <s v="Graduate School The Catholic University of Korea"/>
    <s v="53003600"/>
    <s v="본교(제2캠퍼스)"/>
    <x v="0"/>
    <s v="사립"/>
    <s v="06591"/>
    <s v="서울특별시 서초구 반포대로 222 (반포동, 가톨릭대학교 성모병원)"/>
    <s v="02-3147-8157"/>
    <m/>
    <s v="https://songeui.catholic.ac.kr/gscuk/"/>
  </r>
  <r>
    <s v="2023"/>
    <x v="0"/>
    <x v="8"/>
    <s v="서울 종로구"/>
    <s v="가톨릭대학교 일반대학원"/>
    <s v="Graduate School The Catholic University of Korea"/>
    <s v="53003600"/>
    <s v="본교(제3캠퍼스)"/>
    <x v="0"/>
    <s v="사립"/>
    <s v="03083"/>
    <s v="서울특별시 종로구 창경궁로 296-12 (혜화동, 가톨릭대학교성신교정)"/>
    <s v="02-740-9714"/>
    <s v="02-741-2801"/>
    <s v="https://songsin.catholic.ac.kr/site/songsin/sub.do?Key=319"/>
  </r>
  <r>
    <s v="2023"/>
    <x v="1"/>
    <x v="8"/>
    <s v="서울 서초구"/>
    <s v="가톨릭대학교경영대학원"/>
    <s v="The Graduate School of Business Administration"/>
    <s v="53003605"/>
    <s v="본교(제1캠퍼스)"/>
    <x v="0"/>
    <s v="사립"/>
    <s v="06591"/>
    <s v="서울특별시 서초구 반포대로 222 (반포동, 가톨릭대학교 성모병원)"/>
    <s v="02-3147-8783"/>
    <s v="02-3147-8810"/>
    <s v="gba.catholic.ac.kr/"/>
  </r>
  <r>
    <s v="2023"/>
    <x v="1"/>
    <x v="13"/>
    <s v="경기 부천시"/>
    <s v="가톨릭대학교교육대학원"/>
    <s v="The Graduate School of Education"/>
    <s v="53003618"/>
    <s v="본교(제1캠퍼스)"/>
    <x v="0"/>
    <s v="사립"/>
    <s v="14662"/>
    <s v="경기도 부천시 원미구 지봉로 43 (역곡동, 가톨릭대학교성심교정)"/>
    <s v="02-2164-4114"/>
    <s v="02-2164-4111"/>
    <s v="https://ged.catholic.ac.kr/ged/index.html"/>
  </r>
  <r>
    <s v="2023"/>
    <x v="1"/>
    <x v="8"/>
    <s v="서울 종로구"/>
    <s v="가톨릭대학교 교회음악대학원"/>
    <s v="Graduate School of Church Music"/>
    <s v="53003623"/>
    <s v="본교(제3캠퍼스)"/>
    <x v="0"/>
    <s v="사립"/>
    <s v="03083"/>
    <s v="서울특별시 종로구 창경궁로 296-12 (혜화동, 가톨릭대학교성신교정)"/>
    <s v="02-393-2213~5"/>
    <s v="02-364-1295"/>
    <s v="https://songsin.catholic.ac.kr/site/music/main.do"/>
  </r>
  <r>
    <s v="2023"/>
    <x v="1"/>
    <x v="8"/>
    <s v="서울 서초구"/>
    <s v="가톨릭대학교 보건대학원"/>
    <s v="The Catholic University of Korea, Graduate School of Public Health"/>
    <s v="53003661"/>
    <s v="본교(제2캠퍼스)"/>
    <x v="1"/>
    <s v="사립"/>
    <s v="06591"/>
    <s v="서울특별시 서초구 반포대로 222 (반포동, 가톨릭대학교 성모병원)"/>
    <m/>
    <m/>
    <s v="songeui.catholic.ac.kr/gsph/"/>
  </r>
  <r>
    <s v="2023"/>
    <x v="1"/>
    <x v="8"/>
    <s v="서울 서초구"/>
    <s v="가톨릭대학교사회복지대학원"/>
    <s v="Graduate School of Social Welfare"/>
    <s v="53003670"/>
    <s v="본교(제1캠퍼스)"/>
    <x v="0"/>
    <s v="사립"/>
    <s v="06591"/>
    <s v="서울특별시 서초구 반포대로 222 (반포동, 가톨릭대학교 성모병원)"/>
    <s v="02-3147-8781"/>
    <s v="02-3147-8810"/>
    <s v="https://welfare.catholic.ac.kr/welfare/index.html"/>
  </r>
  <r>
    <s v="2023"/>
    <x v="1"/>
    <x v="8"/>
    <s v="서울 서초구"/>
    <s v="가톨릭대학교행정대학원"/>
    <s v="Graduate School of Public Administration"/>
    <s v="53003767"/>
    <s v="본교(제1캠퍼스)"/>
    <x v="0"/>
    <s v="사립"/>
    <s v="06591"/>
    <s v="서울특별시 서초구 반포대로 222 (반포동, 가톨릭대학교 성모병원)"/>
    <s v="02-3147-8785"/>
    <s v="02-3147-8810"/>
    <s v="https://gad.catholic.ac.kr/gad/index.html"/>
  </r>
  <r>
    <s v="2023"/>
    <x v="1"/>
    <x v="8"/>
    <s v="서울 서초구"/>
    <s v="가톨릭대학교 의료경영대학원"/>
    <s v="The Catholic University of Korea, Graduate School of Healthcare Management and Policy"/>
    <s v="53003777"/>
    <s v="본교(제2캠퍼스)"/>
    <x v="1"/>
    <s v="사립"/>
    <s v="06591"/>
    <s v="서울특별시 서초구 반포대로 222 (반포동, 가톨릭대학교 성모병원)"/>
    <m/>
    <m/>
    <s v="songeui1.catholic.ac.kr/sohmp/"/>
  </r>
  <r>
    <s v="2023"/>
    <x v="1"/>
    <x v="8"/>
    <s v="서울 서초구"/>
    <s v="가톨릭대학교 임상치과학대학원"/>
    <s v="The Catholic University of Korea, Graduate School of Clinical Dental Science"/>
    <s v="53003947"/>
    <s v="본교(제2캠퍼스)"/>
    <x v="0"/>
    <s v="사립"/>
    <s v="06591"/>
    <s v="서울특별시 서초구 반포대로 222 (반포동, 가톨릭대학교 성모병원)"/>
    <s v="02-3147-8154"/>
    <m/>
    <s v="songeui1.catholic.ac.kr/gscds/"/>
  </r>
  <r>
    <s v="2023"/>
    <x v="1"/>
    <x v="8"/>
    <s v="서울 서초구"/>
    <s v="가톨릭대학교 임상간호대학원"/>
    <s v="The Catholic University of Korea, Graduate School of Clinical Nursing Science"/>
    <s v="53003A29"/>
    <s v="본교(제2캠퍼스)"/>
    <x v="0"/>
    <s v="사립"/>
    <s v="06591"/>
    <s v="서울특별시 서초구 반포대로 222 (반포동, 가톨릭대학교 성모병원)"/>
    <s v="02-3147-8144"/>
    <m/>
    <s v="https://songeui.catholic.ac.kr/gscn/"/>
  </r>
  <r>
    <s v="2023"/>
    <x v="1"/>
    <x v="8"/>
    <s v="서울 서초구"/>
    <s v="가톨릭대학교문화영성대학원"/>
    <s v="The Graduate School of Culture&amp;Spirituality"/>
    <s v="53003A72"/>
    <s v="본교(제1캠퍼스)"/>
    <x v="0"/>
    <s v="사립"/>
    <s v="06591"/>
    <s v="서울특별시 서초구 반포대로 222 (반포동, 가톨릭대학교 성모병원)"/>
    <s v="02-3147-8787"/>
    <s v="02-3147-8810"/>
    <s v="https://gcs.catholic.ac.kr/gcs/index.html"/>
  </r>
  <r>
    <s v="2023"/>
    <x v="1"/>
    <x v="8"/>
    <s v="서울 서초구"/>
    <s v="가톨릭대학교 상담심리대학원"/>
    <s v="Graduate School of Counseling"/>
    <s v="53003B47"/>
    <s v="본교(제1캠퍼스)"/>
    <x v="0"/>
    <s v="사립"/>
    <s v="06591"/>
    <s v="서울특별시 서초구 반포대로 222 (반포동, 가톨릭대학교 성모병원)"/>
    <s v="02-3147-8783"/>
    <s v="02-3147-8810"/>
    <s v="https://counselg.catholic.ac.kr/counselg/index.html"/>
  </r>
  <r>
    <s v="2023"/>
    <x v="2"/>
    <x v="8"/>
    <s v="서울 서초구"/>
    <s v="가톨릭대학교 의학전문대학원"/>
    <s v="The Catholic University of Korea, School of Medicine"/>
    <s v="53003B51"/>
    <s v="본교(제2캠퍼스)"/>
    <x v="1"/>
    <s v="사립"/>
    <s v="06591"/>
    <s v="서울특별시 서초구 반포대로 222 (반포동, 가톨릭대학교 성모병원)"/>
    <m/>
    <m/>
    <s v="medicine.catholic.ac.kr"/>
  </r>
  <r>
    <s v="2023"/>
    <x v="1"/>
    <x v="8"/>
    <s v="서울 서초구"/>
    <s v="가톨릭대학교 생명대학원"/>
    <s v="The Catholic University of Korea, Nicholas Cardinal Cheong Graduate School for Life"/>
    <s v="53003C75"/>
    <s v="본교(제2캠퍼스)"/>
    <x v="0"/>
    <s v="사립"/>
    <s v="06591"/>
    <s v="서울특별시 서초구 반포대로 222 (반포동, 가톨릭대학교 성모병원)"/>
    <s v="02)3147-8156"/>
    <m/>
    <s v="https://songeui.catholic.ac.kr/gslife/"/>
  </r>
  <r>
    <s v="2023"/>
    <x v="1"/>
    <x v="8"/>
    <s v="서울 서초구"/>
    <s v="가톨릭대학교 글로벌융합대학원"/>
    <s v="Graduate School of KMP(Korean wave, Management, Policy)"/>
    <s v="53003E57"/>
    <s v="본교(제1캠퍼스)"/>
    <x v="1"/>
    <s v="사립"/>
    <s v="06591"/>
    <s v="서울특별시 서초구 반포대로 222 (반포동, 가톨릭대학교 성모병원)"/>
    <m/>
    <m/>
    <m/>
  </r>
  <r>
    <s v="2023"/>
    <x v="1"/>
    <x v="13"/>
    <s v="경기 부천시"/>
    <s v="가톨릭대학교 교회법대학원"/>
    <s v="Graduate School of Canon Law"/>
    <s v="53003F34"/>
    <s v="본교(제1캠퍼스)"/>
    <x v="0"/>
    <s v="사립"/>
    <s v="14662"/>
    <s v="경기도 부천시 지봉로 43 (역곡동, 가톨릭대학교성심교정)"/>
    <m/>
    <m/>
    <s v="https://canonlawinst.catholic.ac.kr/canonlawinst/index.html"/>
  </r>
  <r>
    <s v="2023"/>
    <x v="1"/>
    <x v="8"/>
    <s v="서울 서초구"/>
    <s v="가톨릭대학교 보건의료경영대학원"/>
    <s v="The Catholic University of Korea, Graduate School of Public Health&amp;Healthcare Management"/>
    <s v="53003G37"/>
    <s v="본교(제2캠퍼스)"/>
    <x v="0"/>
    <s v="사립"/>
    <s v="06591"/>
    <s v="서울특별시 서초구 반포대로 222 (반포동, 가톨릭대서울성모병원,가톨릭대성의교정)"/>
    <s v="02-3147-8155"/>
    <m/>
    <s v="https://songeui.catholic.ac.kr/gsphcm/"/>
  </r>
  <r>
    <s v="2023"/>
    <x v="1"/>
    <x v="13"/>
    <s v="경기 부천시"/>
    <s v="가톨릭대학교 글로벌지식경영대학원"/>
    <s v="Graduate School of Global Knowledge Management"/>
    <s v="53003G48"/>
    <s v="본교(제1캠퍼스)"/>
    <x v="2"/>
    <s v="사립"/>
    <s v="14662"/>
    <s v="경기 부천시 지봉로 43"/>
    <s v="02-2164-4114"/>
    <s v="02-2164-4754"/>
    <s v="https://cukadmin.catholic.ac.kr/glba/index.html"/>
  </r>
  <r>
    <s v="2023"/>
    <x v="0"/>
    <x v="8"/>
    <s v="서울 서대문구"/>
    <s v="감리교신학대학교대학원"/>
    <s v="The Graduate School of M.T.U."/>
    <s v="53004600"/>
    <s v="본교(제1캠퍼스)"/>
    <x v="0"/>
    <s v="사립"/>
    <s v="03745"/>
    <s v="서울특별시 서대문구 독립문로 56 (냉천동, 감리교신학대학)"/>
    <s v="02-361-9114"/>
    <s v="02-361-9299"/>
    <s v="www.mtu.ac.kr"/>
  </r>
  <r>
    <s v="2023"/>
    <x v="1"/>
    <x v="8"/>
    <s v="서울 서대문구"/>
    <s v="감리교신학대학교목회신학대학원"/>
    <s v="Graduate School of Pastoral Theology of M.T.U."/>
    <s v="53004652"/>
    <s v="본교(제1캠퍼스)"/>
    <x v="0"/>
    <s v="사립"/>
    <s v="03745"/>
    <s v="서울특별시 서대문구 독립문로 56 (냉천동, 감리교신학대학)"/>
    <s v="02-3619-114"/>
    <s v="02-3619-299"/>
    <s v="www.mtu.ac.kr"/>
  </r>
  <r>
    <s v="2023"/>
    <x v="1"/>
    <x v="8"/>
    <s v="서울 서대문구"/>
    <s v="감리교신학대학교신학대학원"/>
    <s v="Graduate School of Theology of M.T.U."/>
    <s v="53004695"/>
    <s v="본교(제1캠퍼스)"/>
    <x v="0"/>
    <s v="사립"/>
    <s v="03745"/>
    <s v="서울특별시 서대문구 독립문로 56 (냉천동, 감리교신학대학)"/>
    <s v="02-361-9114"/>
    <s v="02-3619-299"/>
    <s v="www.mtu.ac.kr"/>
  </r>
  <r>
    <s v="2023"/>
    <x v="0"/>
    <x v="13"/>
    <s v="경기 용인시"/>
    <s v="강남대학교대학원"/>
    <s v="KangnamGraduate School"/>
    <s v="53005600"/>
    <s v="본교(제1캠퍼스)"/>
    <x v="0"/>
    <s v="사립"/>
    <s v="16979"/>
    <s v="경기도 용인시 기흥구 강남로 40 (구갈동, 강남대학교)"/>
    <s v="031-280-3500"/>
    <s v="031-280-3479"/>
    <s v="http://grd.kangnam.ac.kr"/>
  </r>
  <r>
    <s v="2023"/>
    <x v="1"/>
    <x v="13"/>
    <s v="경기 용인시"/>
    <s v="강남대학교교육대학원"/>
    <s v="Kangnam Graduate School of Education"/>
    <s v="53005618"/>
    <s v="본교(제1캠퍼스)"/>
    <x v="0"/>
    <s v="사립"/>
    <s v="16979"/>
    <s v="경기도 용인시 기흥구 강남로 40 (구갈동, 강남대학교)"/>
    <s v="031-280-3500"/>
    <s v="031-280-3479"/>
    <s v="http://grd.kangnam.ac.kr"/>
  </r>
  <r>
    <s v="2023"/>
    <x v="1"/>
    <x v="13"/>
    <s v="경기 용인시"/>
    <s v="강남대학교 국제대학원"/>
    <s v="Kangnam Graduate school of International Studies"/>
    <s v="53005628"/>
    <s v="본교(제1캠퍼스)"/>
    <x v="0"/>
    <s v="사립"/>
    <s v="16979"/>
    <s v="경기도 용인시 기흥구 강남로 40 (구갈동, 강남대학교)"/>
    <s v="031-280-3500"/>
    <s v="031-280-3479"/>
    <s v="grd.kangnam.ac.kr"/>
  </r>
  <r>
    <s v="2023"/>
    <x v="2"/>
    <x v="13"/>
    <s v="경기 용인시"/>
    <s v="강남대학교사회복지전문대학원"/>
    <s v="KANGNAM graduate school of social welfare"/>
    <s v="53005A16"/>
    <s v="본교(제1캠퍼스)"/>
    <x v="1"/>
    <s v="사립"/>
    <s v="16979"/>
    <s v="경기도 용인시 기흥구 강남로 40 (구갈동, 강남대학교)"/>
    <s v="031-280-3500"/>
    <s v="031-280-3479"/>
    <s v="http://grd.kangnam.ac.kr"/>
  </r>
  <r>
    <s v="2023"/>
    <x v="1"/>
    <x v="13"/>
    <s v="경기 용인시"/>
    <s v="강남대학교 융복합대학원"/>
    <s v="Kangnam Graduate school of Convergence"/>
    <s v="53005F70"/>
    <s v="본교(제1캠퍼스)"/>
    <x v="0"/>
    <s v="사립"/>
    <s v="16979"/>
    <s v="경기도 용인시 기흥구 강남로 40 (구갈동, 강남대학교)"/>
    <s v="031-280-3500"/>
    <s v="031-280-3479"/>
    <s v="grd.kangnam.ac.kr/"/>
  </r>
  <r>
    <s v="2023"/>
    <x v="0"/>
    <x v="8"/>
    <s v="서울 광진구"/>
    <s v="건국대학교일반대학원"/>
    <s v="KONKUK UNIVERSITY GRADUATE SCHOOL"/>
    <s v="53006600"/>
    <s v="본교(제1캠퍼스)"/>
    <x v="0"/>
    <s v="사립"/>
    <s v="05029"/>
    <s v="서울특별시 광진구 능동로 120 (화양동, 건국대학교)"/>
    <s v="02-450-3263"/>
    <s v="02-452-6490"/>
    <s v="grad.konkuk.ac.kr"/>
  </r>
  <r>
    <s v="2023"/>
    <x v="0"/>
    <x v="12"/>
    <s v="충북 충주시"/>
    <s v="건국대학교 일반대학원"/>
    <s v="KONKUK UNIVERSITY GRADUATE SCHOOL"/>
    <s v="53006600"/>
    <s v="분교(제1캠퍼스)"/>
    <x v="0"/>
    <s v="사립"/>
    <s v="27478"/>
    <s v="충청북도 충주시 충원대로 268 (단월동, 건국대학교GLOCAL캠퍼스)"/>
    <s v="043-840-3114"/>
    <s v="043-851-9324"/>
    <s v="http://grad.kku.ac.kr"/>
  </r>
  <r>
    <s v="2023"/>
    <x v="1"/>
    <x v="8"/>
    <s v="서울 광진구"/>
    <s v="건국대학교경영대학원"/>
    <s v="KONKUK UNIVERSITY GRADUATE SCHOOL OF BUSINESS ADMINISTRATION"/>
    <s v="53006605"/>
    <s v="본교(제1캠퍼스)"/>
    <x v="0"/>
    <s v="사립"/>
    <s v="05029"/>
    <s v="서울특별시 광진구 능동로 120 (화양동, 건국대학교)"/>
    <s v="02-450-3302"/>
    <s v="02-452-3109"/>
    <m/>
  </r>
  <r>
    <s v="2023"/>
    <x v="1"/>
    <x v="8"/>
    <s v="서울 광진구"/>
    <s v="건국대학교교육대학원"/>
    <s v="KONKUK UNIVERSITY GRADUATE SCHOOL OF EDUCATION"/>
    <s v="53006618"/>
    <s v="본교(제1캠퍼스)"/>
    <x v="0"/>
    <s v="사립"/>
    <s v="05029"/>
    <s v="서울특별시 광진구 능동로 120 (화양동, 건국대학교)"/>
    <s v="02-450-3282"/>
    <s v="02-447-6236"/>
    <s v="sedu.konkuk.ac.kr"/>
  </r>
  <r>
    <s v="2023"/>
    <x v="1"/>
    <x v="12"/>
    <s v="충북 충주시"/>
    <s v="건국대학교 교육대학원"/>
    <s v="KONKUK UNIVERSITY GRADUATE SCHOOL OF EDUCATION"/>
    <s v="53006618"/>
    <s v="분교(제1캠퍼스)"/>
    <x v="0"/>
    <s v="사립"/>
    <s v="27478"/>
    <s v="충청북도 충주시 충원대로 268 (단월동, 건국대학교GLOCAL캠퍼스)"/>
    <s v="043-840-3114"/>
    <s v="043-851-9324"/>
    <s v="http://gsedu.kku.ac.kr/main.do"/>
  </r>
  <r>
    <s v="2023"/>
    <x v="1"/>
    <x v="8"/>
    <s v="서울 광진구"/>
    <s v="건국대학교농축대학원"/>
    <s v="KONKUK UNIVERSITY GRADUATE SCHOOL OF AGRICULTURE &amp; ANIMAL SCIENCE"/>
    <s v="53006645"/>
    <s v="본교(제1캠퍼스)"/>
    <x v="0"/>
    <s v="사립"/>
    <s v="05029"/>
    <s v="서울특별시 광진구 능동로 120 (화양동, 건국대학교)"/>
    <s v="02-450-3311"/>
    <s v="02-447-7030"/>
    <s v="nongchuk.konkuk.ac.kr"/>
  </r>
  <r>
    <s v="2023"/>
    <x v="1"/>
    <x v="12"/>
    <s v="충북 충주시"/>
    <s v="건국대학교사회과학대학원"/>
    <s v="KONKUK GRADUATE SCHOOL OF SOCIAL SCIENCE"/>
    <s v="53006668"/>
    <s v="분교(제1캠퍼스)"/>
    <x v="1"/>
    <s v="사립"/>
    <s v="27478"/>
    <s v="충청북도 충주시 충원대로 268 (단월동, 건국대학교GLOCAL캠퍼스)"/>
    <s v="043-840-3232"/>
    <s v="043-851-9324"/>
    <s v="sh.kku.ac.kr"/>
  </r>
  <r>
    <s v="2023"/>
    <x v="1"/>
    <x v="8"/>
    <s v="서울 광진구"/>
    <s v="건국대학교산업대학원"/>
    <s v="GRADUATE SCHOOL OF ENGINEERING KONKUK UNIVERSITY"/>
    <s v="53006679"/>
    <s v="본교(제1캠퍼스)"/>
    <x v="0"/>
    <s v="사립"/>
    <s v="05029"/>
    <s v="서울특별시 광진구 능동로 120 (화양동, 건국대학교)"/>
    <s v="02-450-3292"/>
    <s v="02-457-0269"/>
    <s v="gse.konkuk.ac.kr"/>
  </r>
  <r>
    <s v="2023"/>
    <x v="1"/>
    <x v="8"/>
    <s v="서울 광진구"/>
    <s v="건국대학교언론홍보대학원"/>
    <s v="KONKUK UNIVERSITY GRADUATE SCHOOL OF MASS COMMUNICATION &amp; PUBLIC RELATIONS"/>
    <s v="53006703"/>
    <s v="본교(제1캠퍼스)"/>
    <x v="0"/>
    <s v="사립"/>
    <s v="05029"/>
    <s v="서울특별시 광진구 능동로 120 (화양동, 건국대학교)"/>
    <s v="02-450-3276"/>
    <s v="02-456-7238"/>
    <s v="mass.konkuk.ac.kr"/>
  </r>
  <r>
    <s v="2023"/>
    <x v="1"/>
    <x v="8"/>
    <s v="서울 광진구"/>
    <s v="건국대학교정보통신대학원"/>
    <s v="KONKUK UNIVERSITY GRADUATE SCHOOL OF INFORMATION &amp; TELECOMMUNICATIONS"/>
    <s v="53006730"/>
    <s v="본교(제1캠퍼스)"/>
    <x v="0"/>
    <s v="사립"/>
    <s v="05029"/>
    <s v="서울특별시 광진구 능동로 120 (화양동, 건국대학교)"/>
    <s v="02-450-3561"/>
    <s v="02-3437-0051"/>
    <s v="gsit.konkuk.ac.kr"/>
  </r>
  <r>
    <s v="2023"/>
    <x v="1"/>
    <x v="8"/>
    <s v="서울 광진구"/>
    <s v="건국대학교행정대학원"/>
    <s v="KONKUK UNIVERSITY GRADUATE SCHOOL OF PUBLIC ADMINISTRATION"/>
    <s v="53006767"/>
    <s v="본교(제1캠퍼스)"/>
    <x v="0"/>
    <s v="사립"/>
    <s v="05029"/>
    <s v="서울특별시 광진구 능동로 120 (화양동, 건국대학교)"/>
    <s v="02-450-3271"/>
    <s v="02-447-8001"/>
    <s v="pagrad.konkuk.ac.kr"/>
  </r>
  <r>
    <s v="2023"/>
    <x v="2"/>
    <x v="8"/>
    <s v="서울 광진구"/>
    <s v="건국대학교건축전문대학원"/>
    <s v="GRADUATE SCHOOL OF ARCHITECTURE KONKUK UNIVERSITY"/>
    <s v="53006816"/>
    <s v="본교(제1캠퍼스)"/>
    <x v="0"/>
    <s v="사립"/>
    <s v="05029"/>
    <s v="서울특별시 광진구 능동로 120 (화양동, 건국대학교)"/>
    <s v="02-450-3287"/>
    <s v="02-450-4061"/>
    <s v="www.gsaku.ac.kr"/>
  </r>
  <r>
    <s v="2023"/>
    <x v="1"/>
    <x v="8"/>
    <s v="서울 광진구"/>
    <s v="건국대학교 예술디자인대학원"/>
    <s v="KONKUK UNIVERSITY GRADUATE SCHOOL OF ART &amp; DESIGN"/>
    <s v="53006934"/>
    <s v="본교(제1캠퍼스)"/>
    <x v="0"/>
    <s v="사립"/>
    <s v="05029"/>
    <s v="서울특별시 광진구 능동로 120 (화양동, 건국대학교)"/>
    <s v="02-450-3306"/>
    <s v="02-450-3304"/>
    <s v="designgs.konkuk.ac.kr"/>
  </r>
  <r>
    <s v="2023"/>
    <x v="1"/>
    <x v="8"/>
    <s v="서울 광진구"/>
    <s v="건국대학교부동산대학원"/>
    <s v="KONKUK UNIVERSITY GRADUATE SCHOOL OF REAL ESTATE STUDIES"/>
    <s v="53006960"/>
    <s v="본교(제1캠퍼스)"/>
    <x v="0"/>
    <s v="사립"/>
    <s v="05029"/>
    <s v="서울특별시 광진구 능동로 120 (화양동, 건국대학교)"/>
    <s v="02-450-3317"/>
    <s v="02-3437-0050"/>
    <s v="gsres.konkuk.ac.kr"/>
  </r>
  <r>
    <s v="2023"/>
    <x v="2"/>
    <x v="8"/>
    <s v="서울 광진구"/>
    <s v="건국대학교 경영전문대학원"/>
    <s v="KONKUK UNIVERSITY GRADUATE SCHOOL OF BUSINESS"/>
    <s v="53006A01"/>
    <s v="본교(제1캠퍼스)"/>
    <x v="0"/>
    <s v="사립"/>
    <s v="05029"/>
    <s v="서울특별시 광진구 능동로 120 (화양동, 건국대학교)"/>
    <s v="02-450-0505"/>
    <s v="02-452-3109"/>
    <s v="mba.konkuk.ac.kr"/>
  </r>
  <r>
    <s v="2023"/>
    <x v="2"/>
    <x v="8"/>
    <s v="서울 광진구"/>
    <s v="건국대학교 법학전문대학원"/>
    <s v="KONKUK UNIVERSITY LAW SCHOOL"/>
    <s v="53006A11"/>
    <s v="본교(제1캠퍼스)"/>
    <x v="0"/>
    <s v="사립"/>
    <s v="05029"/>
    <s v="서울특별시 광진구 능동로 120 (화양동, 건국대학교)"/>
    <s v="02-450-3620"/>
    <s v="02-450-3591"/>
    <s v="lawschool.konkuk.ac.kr"/>
  </r>
  <r>
    <s v="2023"/>
    <x v="2"/>
    <x v="12"/>
    <s v="충북 충주시"/>
    <s v="건국대학교 의학전문대학원"/>
    <s v="KONKUK UNIVERSITY GRADUATE SCHOOL OF MEDICINE"/>
    <s v="53006B51"/>
    <s v="분교(제1캠퍼스)"/>
    <x v="0"/>
    <s v="사립"/>
    <s v="27478"/>
    <s v="충청북도 충주시 충원대로 268 (단월동, 건국대학교GLOCAL캠퍼스)"/>
    <s v="043-840-3711"/>
    <s v="043-851-9329"/>
    <s v="http://medicine.kku.ac.kr/main.do"/>
  </r>
  <r>
    <s v="2023"/>
    <x v="1"/>
    <x v="12"/>
    <s v="충북 충주시"/>
    <s v="건국대학교 창의융합대학원"/>
    <s v="KONKUK UNIVERSITY GRADUATE SCHOOL OF INTERDISCIPLINARY AND CREATIVE STUDY"/>
    <s v="53006F08"/>
    <s v="분교(제1캠퍼스)"/>
    <x v="0"/>
    <s v="사립"/>
    <s v="27478"/>
    <s v="충청북도 충주시 충원대로 268 (단월동, 건국대학교 글로컬캠퍼스)"/>
    <s v="043-840-3232"/>
    <s v="043-851-9324"/>
    <s v="http://gsic.kku.ac.kr/main.do"/>
  </r>
  <r>
    <s v="2023"/>
    <x v="1"/>
    <x v="8"/>
    <s v="서울 광진구"/>
    <s v="건국대학교 수의방역대학원"/>
    <s v="Konkuk Graduate School of Veterinary Biosecurity and Protection"/>
    <s v="53006G07"/>
    <s v="본교(제1캠퍼스)"/>
    <x v="0"/>
    <s v="사립"/>
    <s v="05029"/>
    <s v="서울특별시 광진구 능동로 120 (화양동, 건국대학교)"/>
    <s v="02-450-3108"/>
    <s v="02-450-3108"/>
    <s v="cvbp.konkuk.ac.kr"/>
  </r>
  <r>
    <s v="2023"/>
    <x v="0"/>
    <x v="11"/>
    <s v="대전 서구"/>
    <s v="건양대학교 일반대학원"/>
    <s v="Graduate school of konyang university"/>
    <s v="53007600"/>
    <s v="본교(제2캠퍼스)"/>
    <x v="0"/>
    <s v="사립"/>
    <s v="35365"/>
    <s v="대전광역시 서구 관저동로 158 (관저동, 건양대학교병원)"/>
    <s v="042-600-1650"/>
    <s v="042-600-1641"/>
    <s v="kygrad.konyang.ac.kr"/>
  </r>
  <r>
    <s v="2023"/>
    <x v="1"/>
    <x v="11"/>
    <s v="대전 서구"/>
    <s v="건양대학교 교육대학원"/>
    <s v="Graduate School of Education"/>
    <s v="53007618"/>
    <s v="본교(제2캠퍼스)"/>
    <x v="1"/>
    <s v="사립"/>
    <s v="35365"/>
    <s v="대전광역시 서구 관저동로 158 (관저동, 건양대학교병원)"/>
    <s v="042-600-1650"/>
    <s v="042-600-1641"/>
    <s v="kygrad.konyang.ac.kr"/>
  </r>
  <r>
    <s v="2023"/>
    <x v="1"/>
    <x v="11"/>
    <s v="대전 서구"/>
    <s v="건양대학교 상담대학원"/>
    <s v="Graduate School of Counseling"/>
    <s v="53007807"/>
    <s v="본교(제2캠퍼스)"/>
    <x v="0"/>
    <s v="사립"/>
    <s v="35365"/>
    <s v="대전광역시 서구 관저동로 158 (관저동, 건양대학교병원)"/>
    <s v="042-600-1650"/>
    <s v="042-600-1641"/>
    <s v="kygrad.konyang.ac.kr"/>
  </r>
  <r>
    <s v="2023"/>
    <x v="1"/>
    <x v="11"/>
    <s v="대전 서구"/>
    <s v="건양대학교 보건복지대학원"/>
    <s v="Graduate School of Public Health and Welfare"/>
    <s v="53007970"/>
    <s v="본교(제2캠퍼스)"/>
    <x v="0"/>
    <s v="사립"/>
    <s v="35365"/>
    <s v="대전광역시 서구 관저동로 158 (관저동, 건양대학교병원)"/>
    <s v="042-600-1650"/>
    <s v="042-600-1641"/>
    <s v="kygrad.konyang.ac.kr/"/>
  </r>
  <r>
    <s v="2023"/>
    <x v="1"/>
    <x v="11"/>
    <s v="대전 서구"/>
    <s v="건양대학교 군사경찰행정대학원"/>
    <s v="Graduate School of Military Science &amp; Police"/>
    <s v="53007D73"/>
    <s v="본교(제2캠퍼스)"/>
    <x v="0"/>
    <s v="사립"/>
    <s v="35365"/>
    <s v="대전광역시 서구 관저동로 158 (관저동, 건양대학교병원)"/>
    <s v="042-600-1650"/>
    <s v="042-600-1641"/>
    <s v="kygrad.konyang.ac.kr"/>
  </r>
  <r>
    <s v="2023"/>
    <x v="1"/>
    <x v="11"/>
    <s v="대전 서구"/>
    <s v="건양대학교 경영사회복지대학원"/>
    <s v="Graduate School of Business &amp; social Welfare"/>
    <s v="53007D81"/>
    <s v="본교(제2캠퍼스)"/>
    <x v="0"/>
    <s v="사립"/>
    <s v="35365"/>
    <s v="대전광역시 서구 관저동로 158 (관저동, 건양대학교병원)"/>
    <s v="042-600-1650"/>
    <s v="042-600-1641"/>
    <s v="kygrad.konyang.ac.kr"/>
  </r>
  <r>
    <s v="2023"/>
    <x v="1"/>
    <x v="11"/>
    <s v="대전 서구"/>
    <s v="건양대학교 바이오비임상대학원"/>
    <s v="Graduate School of Pre-clinical Laboratory Science"/>
    <s v="53007E06"/>
    <s v="본교(제2캠퍼스)"/>
    <x v="1"/>
    <s v="사립"/>
    <s v="35365"/>
    <s v="대전광역시 서구 관저동로 158 (관저동, 건양대학교병원)"/>
    <s v="042-600-1650"/>
    <s v="042-600-1641"/>
    <s v="kygrad.konyang.ac.kr"/>
  </r>
  <r>
    <s v="2023"/>
    <x v="1"/>
    <x v="11"/>
    <s v="대전 서구"/>
    <s v="건양대학교 바이오융합대학원"/>
    <s v="Konyang University Graduate School Of Integrative Bioscience &amp; Biomedicine"/>
    <s v="53007F80"/>
    <s v="본교(제2캠퍼스)"/>
    <x v="0"/>
    <s v="사립"/>
    <s v="35365"/>
    <s v="대전광역시 서구 관저동로 158 (관저동, 건양대학교대전메디컬캠퍼스)"/>
    <s v="042-600-1650"/>
    <s v="042-600-1641"/>
    <s v="kygrad.konyang.ac.kr"/>
  </r>
  <r>
    <s v="2023"/>
    <x v="0"/>
    <x v="13"/>
    <s v="경기 수원시"/>
    <s v="경기대학교 일반대학원"/>
    <s v="GRADUATE SCHOOL OF KYONGGI UNIVERSITY"/>
    <s v="53008600"/>
    <s v="본교(제1캠퍼스)"/>
    <x v="0"/>
    <s v="사립"/>
    <s v="16227"/>
    <s v="경기 수원시 영통구 광교산로 154-42"/>
    <s v="02-390-5242"/>
    <s v="02-313-4131"/>
    <s v="www.kyonggi.ac.kr/kgraduate"/>
  </r>
  <r>
    <s v="2023"/>
    <x v="0"/>
    <x v="8"/>
    <s v="서울 서대문구"/>
    <s v="경기대학교 일반대학원"/>
    <s v="GRADUATE SCHOOL OF KYONGGI UNIVERSITY"/>
    <s v="53008600"/>
    <s v="본교(제2캠퍼스)"/>
    <x v="0"/>
    <s v="사립"/>
    <s v="03746"/>
    <s v="서울 서대문구 경기대로9길 24"/>
    <s v="02-390-5242"/>
    <s v="02-313-4131"/>
    <s v="www.kyonggi.ac.kr/kgraduate"/>
  </r>
  <r>
    <s v="2023"/>
    <x v="1"/>
    <x v="8"/>
    <s v="서울 서대문구"/>
    <s v="경기대학교 건축대학원"/>
    <s v="Graduate School of Architecture, Kyonggi University"/>
    <s v="53008602"/>
    <s v="본교(제2캠퍼스)"/>
    <x v="1"/>
    <s v="사립"/>
    <s v="03746"/>
    <s v="서울 서대문구 경기대로9길 24"/>
    <s v="02-390-5245"/>
    <s v="02-313-3524"/>
    <s v="www.kyonggi.ac.kr/KyonggiTpSrv.kgu?cxt=gsak"/>
  </r>
  <r>
    <s v="2023"/>
    <x v="1"/>
    <x v="13"/>
    <s v="경기 수원시"/>
    <s v="경기대학교 교육대학원"/>
    <s v="Graduate School of Education"/>
    <s v="53008618"/>
    <s v="본교(제1캠퍼스)"/>
    <x v="0"/>
    <s v="사립"/>
    <s v="16227"/>
    <s v="경기 수원시 영통구 광교산로 154-42"/>
    <s v="031-249-9032"/>
    <s v="031-249-9036"/>
    <s v="www.kyonggi.ac.kr/KyonggiTpSrv.kgu?cxt=educate"/>
  </r>
  <r>
    <s v="2023"/>
    <x v="1"/>
    <x v="8"/>
    <s v="서울 서대문구"/>
    <s v="경기대학교 문화예술대학원"/>
    <s v="Graduate School of Culture&amp;Arts"/>
    <s v="53008656"/>
    <s v="본교(제2캠퍼스)"/>
    <x v="1"/>
    <s v="사립"/>
    <s v="03746"/>
    <s v="서울 서대문구 경기대로9길 24"/>
    <s v="02-390-5278"/>
    <s v="02-390-5078"/>
    <s v="www.kyonggi.ac.kr/kgic"/>
  </r>
  <r>
    <s v="2023"/>
    <x v="1"/>
    <x v="8"/>
    <s v="서울 서대문구"/>
    <s v="경기대학교사회복지대학원"/>
    <s v="Graduate School of Social Welfare"/>
    <s v="53008670"/>
    <s v="본교(제2캠퍼스)"/>
    <x v="1"/>
    <s v="사립"/>
    <s v="03746"/>
    <s v="서울 서대문구 경기대로9길 24"/>
    <s v="02-390-5017"/>
    <s v="02-390-5078"/>
    <s v="www.kyonggi.ac.kr/kgsw"/>
  </r>
  <r>
    <s v="2023"/>
    <x v="1"/>
    <x v="13"/>
    <s v="경기 수원시"/>
    <s v="경기대학교 산업정보대학원"/>
    <s v="G. School of Induatrial Information &amp; Technology"/>
    <s v="53008684"/>
    <s v="본교(제1캠퍼스)"/>
    <x v="1"/>
    <s v="사립"/>
    <s v="16227"/>
    <s v="경기 수원시 영통구 광교산로 154-42"/>
    <s v="031-249-9042"/>
    <s v="031-249-9071"/>
    <s v="www.kyonggi.ac.kr/KyonggiTpSrv.kgu?cxt=gindustrial"/>
  </r>
  <r>
    <s v="2023"/>
    <x v="1"/>
    <x v="8"/>
    <s v="서울 서대문구"/>
    <s v="경기대학교 예술대학원"/>
    <s v="Graduation School of Arts"/>
    <s v="53008708"/>
    <s v="본교(제1캠퍼스)"/>
    <x v="0"/>
    <s v="사립"/>
    <s v="03746"/>
    <s v="서울 서대문구 경기대로9길 24"/>
    <s v="02-390-5278"/>
    <s v="02-313-4131"/>
    <s v="www.kyonggi.ac.kr/KyonggiTpSrv.kgu?cxt=artgrad"/>
  </r>
  <r>
    <s v="2023"/>
    <x v="1"/>
    <x v="13"/>
    <s v="경기 수원시"/>
    <s v="경기대학교 조형대학원"/>
    <s v="Graduate School of Arts &amp; Design"/>
    <s v="53008740"/>
    <s v="본교(제1캠퍼스)"/>
    <x v="1"/>
    <s v="사립"/>
    <s v="16227"/>
    <s v="경기 수원시 영통구 광교산로 154-42"/>
    <s v="031-249-9082"/>
    <s v="031-249-9954"/>
    <s v="www.kyonggi.ac.kr/deart"/>
  </r>
  <r>
    <s v="2023"/>
    <x v="1"/>
    <x v="13"/>
    <s v="경기 수원시"/>
    <s v="경기대학교 행정대학원"/>
    <s v="Graduate School of Administration"/>
    <s v="53008767"/>
    <s v="본교(제1캠퍼스)"/>
    <x v="1"/>
    <s v="사립"/>
    <s v="16227"/>
    <s v="경기 수원시 영통구 광교산로 154-42"/>
    <s v="031-249-9022"/>
    <s v="031-247-8967"/>
    <s v="www.kyonggi.ac.kr/KyonggiTpSrv.kgu?cxt=pubadmin"/>
  </r>
  <r>
    <s v="2023"/>
    <x v="1"/>
    <x v="13"/>
    <s v="경기 수원시"/>
    <s v="경기대학교 행정사회복지대학원"/>
    <s v="GRADUATE SCHOOL OF PUBLIC ADMINISTRATION"/>
    <s v="53008783"/>
    <s v="본교(제1캠퍼스)"/>
    <x v="1"/>
    <s v="사립"/>
    <s v="16227"/>
    <s v="경기 수원시 영통구 광교산로 154-42"/>
    <s v="031-249-9021"/>
    <s v="031-249-8967"/>
    <s v="www.kyonggi.ac.kr/KyonggiTpSrv.kgu?cxt=pubadmin"/>
  </r>
  <r>
    <s v="2023"/>
    <x v="2"/>
    <x v="8"/>
    <s v="서울 서대문구"/>
    <s v="경기대학교 건축전문대학원"/>
    <s v="Graduate School of Architecture, Kyonggi University"/>
    <s v="53008816"/>
    <s v="본교(제2캠퍼스)"/>
    <x v="1"/>
    <s v="사립"/>
    <s v="03746"/>
    <s v="서울 서대문구 경기대로9길 24"/>
    <s v="02-390-5245"/>
    <s v="02-313-3524"/>
    <s v="www.kyonggi.ac.kr/KyonggiTpSrv.kgu?cxt=gsak"/>
  </r>
  <r>
    <s v="2023"/>
    <x v="2"/>
    <x v="8"/>
    <s v="서울 서대문구"/>
    <s v="경기대학교 관광전문대학원"/>
    <s v="Graduate School of Tourism &amp; Hospitalrity"/>
    <s v="53008825"/>
    <s v="본교(제2캠퍼스)"/>
    <x v="0"/>
    <s v="사립"/>
    <s v="03746"/>
    <s v="서울 서대문구 경기대로9길 24"/>
    <s v="02-390-5284"/>
    <s v="02-313-3524"/>
    <s v="www.kyonggi.ac.kr/stourism"/>
  </r>
  <r>
    <s v="2023"/>
    <x v="2"/>
    <x v="8"/>
    <s v="서울 서대문구"/>
    <s v="경기대학교 서비스경영전문대학원"/>
    <s v="Graduate School of Service Business Administration"/>
    <s v="53008826"/>
    <s v="본교(제2캠퍼스)"/>
    <x v="0"/>
    <s v="사립"/>
    <s v="03746"/>
    <s v="서울 서대문구 경기대로9길 24"/>
    <s v="02-390-5252"/>
    <s v="02-313-3524"/>
    <s v="www.kyonggi.ac.kr/kmba"/>
  </r>
  <r>
    <s v="2023"/>
    <x v="1"/>
    <x v="13"/>
    <s v="경기 수원시"/>
    <s v="경기대학교 스포츠과학대학원"/>
    <s v="Graduate School of Sport Science"/>
    <s v="53008933"/>
    <s v="본교(제1캠퍼스)"/>
    <x v="1"/>
    <s v="사립"/>
    <s v="16227"/>
    <s v="경기 수원시 영통구 광교산로 154-42"/>
    <s v="031-249-9082"/>
    <s v="031-249-9954"/>
    <s v="www.kyonggi.ac.kr/KyonggiTpSrv.kgu?cxt=sports"/>
  </r>
  <r>
    <s v="2023"/>
    <x v="1"/>
    <x v="8"/>
    <s v="서울 서대문구"/>
    <s v="경기대학교대체의학대학원"/>
    <s v="Graduate School of Alternative Medicine"/>
    <s v="53008946"/>
    <s v="본교(제2캠퍼스)"/>
    <x v="0"/>
    <s v="사립"/>
    <s v="03746"/>
    <s v="서울 서대문구 경기대로9길 24"/>
    <s v="02-390-5080"/>
    <s v="02-390-5078"/>
    <s v="http://www.kyonggi.ac.kr/KyonggiTpSrv.kgu?cxt=kgam"/>
  </r>
  <r>
    <s v="2023"/>
    <x v="1"/>
    <x v="13"/>
    <s v="경기 수원시"/>
    <s v="경기대학교 공학대학원"/>
    <s v="Graduate School of Engineering"/>
    <s v="53008A02"/>
    <s v="본교(제1캠퍼스)"/>
    <x v="0"/>
    <s v="사립"/>
    <s v="16227"/>
    <s v="경기도 수원시 영통구 광교산로 154-42 (이의동, 경기대학교)"/>
    <s v="031-249-9042"/>
    <s v="031-249-9071"/>
    <s v="www.kyonggi.ac.kr/KyonggiTpSrv.kgu?cxt=gindustrial"/>
  </r>
  <r>
    <s v="2023"/>
    <x v="2"/>
    <x v="8"/>
    <s v="서울 서대문구"/>
    <s v="경기대학교정치전문대학원"/>
    <s v="Graduate School of Politics and Policy"/>
    <s v="53008A34"/>
    <s v="본교(제2캠퍼스)"/>
    <x v="0"/>
    <s v="사립"/>
    <s v="03746"/>
    <s v="서울 서대문구 경기대로9길 24"/>
    <s v="02-390-5266"/>
    <s v="02-313-3524"/>
    <s v="http://www.kyonggi.ac.kr/KyonggiTpSrv.kgu?cxt=politics"/>
  </r>
  <r>
    <s v="2023"/>
    <x v="1"/>
    <x v="8"/>
    <s v="서울 서대문구"/>
    <s v="경기대학교 국제ㆍ문화대학원"/>
    <s v="Graduate School of International &amp; Culture Studies"/>
    <s v="53008B01"/>
    <s v="본교(제2캠퍼스)"/>
    <x v="1"/>
    <s v="사립"/>
    <s v="03746"/>
    <s v="서울 서대문구 경기대로9길 24"/>
    <s v="02-390-5278"/>
    <s v="02-390-5078"/>
    <s v="www.kyonggi.ac.kr/KyonggiTpSrv.kgu?cxt=kgic"/>
  </r>
  <r>
    <s v="2023"/>
    <x v="1"/>
    <x v="13"/>
    <s v="경기 수원시"/>
    <s v="경기대학교 미술·디자인대학원"/>
    <s v="GRADUATE SCHOOL OF ART &amp; DESIGN"/>
    <s v="53008B72"/>
    <s v="본교(제1캠퍼스)"/>
    <x v="1"/>
    <s v="사립"/>
    <s v="16227"/>
    <s v="경기 수원시 영통구 광교산로 154-42"/>
    <s v="031-249-9052"/>
    <s v="031-249-9910"/>
    <s v="www.kyonggi.ac.kr/deart"/>
  </r>
  <r>
    <s v="2023"/>
    <x v="1"/>
    <x v="13"/>
    <s v="경기 수원시"/>
    <s v="경기대학교 건설·산업대학원"/>
    <s v="Graduate School of Construction Engineering and Industry"/>
    <s v="53008C61"/>
    <s v="본교(제1캠퍼스)"/>
    <x v="1"/>
    <s v="사립"/>
    <s v="16227"/>
    <s v="경기도 수원시 영통구 광교산로 154-42 (이의동, 경기대학교)"/>
    <s v="031-249-9042"/>
    <s v="031-249-9071"/>
    <s v="www.kyonggi.ac.kr/gindustrial"/>
  </r>
  <r>
    <s v="2023"/>
    <x v="1"/>
    <x v="8"/>
    <s v="서울 서대문구"/>
    <s v="경기대학교 한류문화대학원"/>
    <s v="Graduate School of Korean Wave"/>
    <s v="53008D72"/>
    <s v="본교(제2캠퍼스)"/>
    <x v="0"/>
    <s v="사립"/>
    <s v="03746"/>
    <s v="서울 서대문구 경기대로9길 24"/>
    <s v="02-390-5276"/>
    <s v="02-313-4131"/>
    <s v="http://www.kyonggi.ac.kr/hallyu"/>
  </r>
  <r>
    <s v="2023"/>
    <x v="1"/>
    <x v="13"/>
    <s v="경기 수원시"/>
    <s v="경기대학교 행정복지상담대학원"/>
    <s v="Graduate School of Public Administration Welfare Counseling"/>
    <s v="53008G33"/>
    <s v="본교(제1캠퍼스)"/>
    <x v="0"/>
    <s v="사립"/>
    <s v="16227"/>
    <s v="경기 수원시 영통구 광교산로 154-42"/>
    <s v="031-249-9021"/>
    <s v="031-247-8967"/>
    <s v="http://www.kyonggi.ac.kr/KyonggiTpSrv.kgu?cxt=pubadmin"/>
  </r>
  <r>
    <s v="2023"/>
    <x v="0"/>
    <x v="3"/>
    <s v="경남 창원시"/>
    <s v="경남대학교대학원"/>
    <s v="Graduate School, Kyungnam University"/>
    <s v="53009600"/>
    <s v="본교(제1캠퍼스)"/>
    <x v="0"/>
    <s v="사립"/>
    <s v="51767"/>
    <s v="경상남도 창원시 마산합포구 경남대학로 7 (월영동, 경남대학교)"/>
    <s v="055-249-2808"/>
    <s v="055-715-1099"/>
    <s v="https://www.kyungnam.ac.kr/sites/grad/index.do"/>
  </r>
  <r>
    <s v="2023"/>
    <x v="1"/>
    <x v="3"/>
    <s v="경남 창원시"/>
    <s v="경남대학교교육대학원"/>
    <s v="Graduate School of Education"/>
    <s v="53009618"/>
    <s v="본교(제1캠퍼스)"/>
    <x v="0"/>
    <s v="사립"/>
    <s v="51767"/>
    <s v="경상남도 창원시 마산합포구 경남대학로 7 (월영동, 경남대학교)"/>
    <s v="055-249-2811"/>
    <s v="055-246-7407"/>
    <s v="https://www.kyungnam.ac.kr/sites/gse/index.do"/>
  </r>
  <r>
    <s v="2023"/>
    <x v="1"/>
    <x v="3"/>
    <s v="경남 창원시"/>
    <s v="경남대학교 산업경영대학원"/>
    <s v="Graduate School of Industry &amp; Business Administration"/>
    <s v="53009673"/>
    <s v="본교(제1캠퍼스)"/>
    <x v="0"/>
    <s v="사립"/>
    <s v="51767"/>
    <s v="경상남도 창원시 마산합포구 경남대학로 7 (월영동, 경남대학교)"/>
    <s v="055-249-2586"/>
    <s v="0505-182-8966"/>
    <s v="https://www.kyungnam.ac.kr/sites/indbiz/index.do"/>
  </r>
  <r>
    <s v="2023"/>
    <x v="1"/>
    <x v="3"/>
    <s v="경남 창원시"/>
    <s v="경남대학교행정대학원"/>
    <s v="Graduate School of Public Administration"/>
    <s v="53009767"/>
    <s v="본교(제1캠퍼스)"/>
    <x v="0"/>
    <s v="사립"/>
    <s v="51767"/>
    <s v="경상남도 창원시 마산합포구 경남대학로 7 (월영동, 경남대학교)"/>
    <s v="055-249-2595"/>
    <s v="055-715-2902"/>
    <s v="https://www.kyungnam.ac.kr/sites/ad/index.do"/>
  </r>
  <r>
    <s v="2023"/>
    <x v="0"/>
    <x v="2"/>
    <s v="경북 경산시"/>
    <s v="대구한의대학교 대학원"/>
    <s v="Graduate School of Daegu Haany University"/>
    <s v="53011600"/>
    <s v="본교(제1캠퍼스)"/>
    <x v="0"/>
    <s v="사립"/>
    <s v="38610"/>
    <s v="경상북도 경산시 한의대로 1 (유곡동, 대구한의대학교)"/>
    <s v="053-819-1567"/>
    <s v="053-819-1268"/>
    <s v="https://www.dhu.ac.kr/HOME/graduate/"/>
  </r>
  <r>
    <s v="2023"/>
    <x v="1"/>
    <x v="2"/>
    <s v="경북 경산시"/>
    <s v="대구한의대학교 사회개발대학원"/>
    <s v="Graduate School of Social Development"/>
    <s v="53011667"/>
    <s v="본교(제1캠퍼스)"/>
    <x v="1"/>
    <s v="사립"/>
    <s v="38609"/>
    <s v="경상북도 경산시 한의대로 1 (유곡동, 대구한의대학교)"/>
    <s v="053-819-1567"/>
    <s v="053-819-1268"/>
    <s v="https://www.dhu.ac.kr/HOME/graduate/"/>
  </r>
  <r>
    <s v="2023"/>
    <x v="1"/>
    <x v="2"/>
    <s v="경북 경산시"/>
    <s v="대구한의대학교 보건복지대학원"/>
    <s v="Daegu Haany University Graduate School Of Public Health And Welfare"/>
    <s v="53011970"/>
    <s v="본교(제1캠퍼스)"/>
    <x v="0"/>
    <s v="사립"/>
    <s v="38610"/>
    <s v="경상북도 경산시 한의대로 1 (유곡동, 대구한의대학교)"/>
    <s v="053-819-1567"/>
    <s v="053-819-1268"/>
    <s v="https://www.dhu.ac.kr/HOME/graduate/"/>
  </r>
  <r>
    <s v="2023"/>
    <x v="1"/>
    <x v="2"/>
    <s v="경북 경산시"/>
    <s v="대구한의대학교 한방산업대학원"/>
    <s v="Daegu Haany University Graduate School Of Oriental Medicine Industry"/>
    <s v="53011B05"/>
    <s v="본교(제1캠퍼스)"/>
    <x v="0"/>
    <s v="사립"/>
    <s v="38610"/>
    <s v="경상북도 경산시 한의대로 1 (유곡동, 대구한의대학교)"/>
    <s v="053-819-1567"/>
    <s v="053-819-1268"/>
    <s v="https://www.dhu.ac.kr/HOME/graduate/"/>
  </r>
  <r>
    <s v="2023"/>
    <x v="0"/>
    <x v="7"/>
    <s v="부산 남구"/>
    <s v="경성대학교 일반대학원"/>
    <s v="Graduate School"/>
    <s v="53012600"/>
    <s v="본교(제1캠퍼스)"/>
    <x v="0"/>
    <s v="사립"/>
    <s v="48434"/>
    <s v="부산광역시 남구 수영로 309 (대연동, 경성대학교)"/>
    <s v="051-663-5575"/>
    <s v="051-663-5579"/>
    <s v="cms1.ks.ac.kr/graduate/Main.do"/>
  </r>
  <r>
    <s v="2023"/>
    <x v="1"/>
    <x v="7"/>
    <s v="부산 남구"/>
    <s v="경성대학교 경영대학원"/>
    <s v="Graduate School of Management"/>
    <s v="53012605"/>
    <s v="본교(제1캠퍼스)"/>
    <x v="1"/>
    <s v="사립"/>
    <s v="48434"/>
    <s v="부산광역시 남구 수영로 309 (대연동, 경성대학교)"/>
    <s v="051-663-5571"/>
    <s v="051-663-5579"/>
    <s v="http://ks.ac.kr/graduate"/>
  </r>
  <r>
    <s v="2023"/>
    <x v="1"/>
    <x v="7"/>
    <s v="부산 남구"/>
    <s v="경성대학교 교육대학원"/>
    <s v="Graduate School of Education"/>
    <s v="53012618"/>
    <s v="본교(제1캠퍼스)"/>
    <x v="0"/>
    <s v="사립"/>
    <s v="48434"/>
    <s v="부산광역시 남구 수영로 309 (대연동, 경성대학교)"/>
    <s v="051-663-5575"/>
    <s v="051-663-5579"/>
    <s v="cms1.ks.ac.kr/graduate/Main.do"/>
  </r>
  <r>
    <s v="2023"/>
    <x v="1"/>
    <x v="7"/>
    <s v="부산 남구"/>
    <s v="경성대학교 사회복지대학원"/>
    <s v="Graduate School of Social Welfare"/>
    <s v="53012670"/>
    <s v="본교(제1캠퍼스)"/>
    <x v="0"/>
    <s v="사립"/>
    <s v="48434"/>
    <s v="부산광역시 남구 수영로 309 (대연동, 경성대학교)"/>
    <s v="051-663-5575"/>
    <s v="051-663-5579"/>
    <s v="cms1.ks.ac.kr/graduate/Main.do"/>
  </r>
  <r>
    <s v="2023"/>
    <x v="2"/>
    <x v="7"/>
    <s v="부산 남구"/>
    <s v="경성대학교 디지털디자인전문대학원"/>
    <s v="Graduate School of Digital Design"/>
    <s v="53012953"/>
    <s v="본교(제1캠퍼스)"/>
    <x v="1"/>
    <s v="사립"/>
    <s v="48434"/>
    <s v="부산광역시 남구 수영로 309 (대연동, 경성대학교)"/>
    <s v="051-663-5575"/>
    <s v="051-663-5579"/>
    <s v="cms1.ks.ac.kr/graduate/Main.do"/>
  </r>
  <r>
    <s v="2023"/>
    <x v="1"/>
    <x v="7"/>
    <s v="부산 남구"/>
    <s v="경성대학교 멀티미디어대학원"/>
    <s v="Graduate School of Multimedia"/>
    <s v="53012974"/>
    <s v="본교(제1캠퍼스)"/>
    <x v="1"/>
    <s v="사립"/>
    <s v="48434"/>
    <s v="부산광역시 남구 수영로 309 (대연동, 경성대학교)"/>
    <s v="051-663-5575"/>
    <s v="051-663-5579"/>
    <s v="cms1.ks.ac.kr/graduate/Main.do"/>
  </r>
  <r>
    <s v="2023"/>
    <x v="1"/>
    <x v="7"/>
    <s v="부산 남구"/>
    <s v="경성대학교 임상약학보건대학원"/>
    <s v="Graduate School of Clinical Pharmacy and Health"/>
    <s v="53012E16"/>
    <s v="본교(제1캠퍼스)"/>
    <x v="1"/>
    <s v="사립"/>
    <s v="48434"/>
    <s v="부산광역시 남구 수영로 309 (대연동, 경성대학교)"/>
    <s v="051-663-5575"/>
    <s v="051-663-5579"/>
    <s v="cms1.ks.ac.kr/graduate/Main.do"/>
  </r>
  <r>
    <s v="2023"/>
    <x v="1"/>
    <x v="7"/>
    <s v="부산 남구"/>
    <s v="경성대학교 예술종합대학원"/>
    <s v="Graduate School of Arts"/>
    <s v="53012F32"/>
    <s v="본교(제1캠퍼스)"/>
    <x v="1"/>
    <s v="사립"/>
    <s v="48434"/>
    <s v="부산광역시 남구 수영로 309 (대연동, 경성대학교)"/>
    <s v="051-663-5575"/>
    <s v="051-663-5579"/>
    <s v="cms1.ks.ac.kr/graduate/Main.do"/>
  </r>
  <r>
    <s v="2023"/>
    <x v="0"/>
    <x v="13"/>
    <s v="경기 성남시"/>
    <s v="가천대학교 일반대학원"/>
    <s v="Graduate School of Gachon University"/>
    <s v="53013600"/>
    <s v="본교(제1캠퍼스)"/>
    <x v="0"/>
    <s v="사립"/>
    <s v="13120"/>
    <s v="경기도 성남시 수정구 성남대로 1342 (복정동, 가천대학교)"/>
    <s v="031-750-5021"/>
    <s v="031-750-5502"/>
    <s v="www.gachon.ac.kr"/>
  </r>
  <r>
    <s v="2023"/>
    <x v="0"/>
    <x v="14"/>
    <s v="인천 연수구"/>
    <s v="가천대학교 일반대학원"/>
    <s v="Graduate School of Gachon University"/>
    <s v="53013600"/>
    <s v="본교(제2캠퍼스)"/>
    <x v="0"/>
    <s v="사립"/>
    <s v="21936"/>
    <s v="인천 연수구 함박뫼로 191"/>
    <s v="031-750-5021"/>
    <s v="031-750-5502"/>
    <s v="www.gachon.ac.kr"/>
  </r>
  <r>
    <s v="2023"/>
    <x v="1"/>
    <x v="13"/>
    <s v="경기 성남시"/>
    <s v="가천대학교 경영대학원"/>
    <s v="Graduate School of Business Administration"/>
    <s v="53013605"/>
    <s v="본교(제1캠퍼스)"/>
    <x v="0"/>
    <s v="사립"/>
    <s v="13120"/>
    <s v="경기도 성남시 수정구 성남대로 1342 (복정동, 가천대학교)"/>
    <s v="031-750-8812"/>
    <s v="031-750-5027"/>
    <s v="www.gachon.ac.kr"/>
  </r>
  <r>
    <s v="2023"/>
    <x v="1"/>
    <x v="13"/>
    <s v="경기 성남시"/>
    <s v="가천대학교 교육대학원"/>
    <s v="Graduate School of Education"/>
    <s v="53013618"/>
    <s v="본교(제1캠퍼스)"/>
    <x v="0"/>
    <s v="사립"/>
    <s v="13120"/>
    <s v="경기도 성남시 수정구 성남대로 1342 (복정동, 가천대학교)"/>
    <s v="031-750-5034"/>
    <s v="031-750-5665"/>
    <s v="www.gachon.ac.kr"/>
  </r>
  <r>
    <s v="2023"/>
    <x v="1"/>
    <x v="14"/>
    <s v="인천 연수구"/>
    <s v="가천대학교 보건대학원"/>
    <s v="Graduate School of Health"/>
    <s v="53013661"/>
    <s v="본교(제2캠퍼스)"/>
    <x v="0"/>
    <s v="사립"/>
    <s v="21936"/>
    <s v="인천 연수구 함박뫼로 191"/>
    <s v="032-820-4772"/>
    <s v="032-820-4500"/>
    <s v="www.gachon.ac.kr"/>
  </r>
  <r>
    <s v="2023"/>
    <x v="1"/>
    <x v="13"/>
    <s v="경기 성남시"/>
    <s v="가천대학교 산업환경대학원"/>
    <s v="Graduate School Of Industry &amp; Environment"/>
    <s v="53013685"/>
    <s v="본교(제1캠퍼스)"/>
    <x v="0"/>
    <s v="사립"/>
    <s v="13120"/>
    <s v="경기도 성남시 수정구 성남대로 1342 (복정동, 가천대학교)"/>
    <s v="031-750-5482"/>
    <m/>
    <s v="www.gachon.ac.kr"/>
  </r>
  <r>
    <s v="2023"/>
    <x v="1"/>
    <x v="13"/>
    <s v="경기 성남시"/>
    <s v="가천대학교 사회정책대학원"/>
    <s v="Graduate School of Social Policy Gachon University"/>
    <s v="53013788"/>
    <s v="본교(제1캠퍼스)"/>
    <x v="0"/>
    <s v="사립"/>
    <s v="13120"/>
    <s v="경기도 성남시 수정구 성남대로 1342 (복정동, 가천대학교)"/>
    <s v="031-750-5031"/>
    <s v="031-750-5667"/>
    <s v="www.gachon.ac.kr"/>
  </r>
  <r>
    <s v="2023"/>
    <x v="1"/>
    <x v="14"/>
    <s v="인천 연수구"/>
    <s v="가천대학교 간호대학원"/>
    <s v="Graduate School of Nursing"/>
    <s v="53013798"/>
    <s v="본교(제2캠퍼스)"/>
    <x v="0"/>
    <s v="사립"/>
    <s v="21936"/>
    <s v="인천 연수구 함박뫼로 191"/>
    <s v="032-820-4295"/>
    <m/>
    <s v="https://www.gachon.ac.kr"/>
  </r>
  <r>
    <s v="2023"/>
    <x v="1"/>
    <x v="13"/>
    <s v="경기 성남시"/>
    <s v="가천대학교 특수치료대학원"/>
    <s v="Graduate School of Professional Therapy"/>
    <s v="53013973"/>
    <s v="본교(제1캠퍼스)"/>
    <x v="0"/>
    <s v="사립"/>
    <s v="13120"/>
    <s v="경기도 성남시 수정구 성남대로 1342 (복정동, 가천대학교)"/>
    <s v="031-750-8897"/>
    <s v="031-750-8837"/>
    <s v="www.gachon.ac.kr"/>
  </r>
  <r>
    <s v="2023"/>
    <x v="1"/>
    <x v="13"/>
    <s v="경기 성남시"/>
    <s v="가천대학교 게임대학원"/>
    <s v="Graduate School of Game"/>
    <s v="53013F26"/>
    <s v="본교(제1캠퍼스)"/>
    <x v="0"/>
    <s v="사립"/>
    <s v="13120"/>
    <s v="경기도 성남시 수정구 성남대로 1342 (복정동, 가천대학교)"/>
    <s v="031-750-4731"/>
    <s v="031-750-5027"/>
    <s v="www.gachon.ac.kr"/>
  </r>
  <r>
    <s v="2023"/>
    <x v="0"/>
    <x v="2"/>
    <s v="경북 경산시"/>
    <s v="경일대학교 일반대학원"/>
    <s v="KYUNGIL UNIVERSITY GRADUATE SCHOOL"/>
    <s v="53014600"/>
    <s v="본교(제1캠퍼스)"/>
    <x v="0"/>
    <s v="사립"/>
    <s v="38428"/>
    <s v="경상북도 경산시 하양읍 가마실길 50 (부호리, 경일대학교)"/>
    <s v="053-600-4621"/>
    <s v="053-600-4020"/>
    <s v="http://grad.kiu.ac.kr/"/>
  </r>
  <r>
    <s v="2023"/>
    <x v="1"/>
    <x v="2"/>
    <s v="경북 경산시"/>
    <s v="경일대학교 산업경영대학원"/>
    <s v="KYUNGIL University Graduate School of Industry &amp; Business"/>
    <s v="53014673"/>
    <s v="본교(제1캠퍼스)"/>
    <x v="0"/>
    <s v="사립"/>
    <s v="38428"/>
    <s v="경상북도 경산시 하양읍 가마실길 50 (부호리, 경일대학교)"/>
    <s v="053-600-4621"/>
    <s v="053-600-4020"/>
    <s v="http://grad2.kiu.ac.kr/"/>
  </r>
  <r>
    <s v="2023"/>
    <x v="1"/>
    <x v="2"/>
    <s v="경북 경산시"/>
    <s v="경일대학교 보건복지대학원"/>
    <s v="KYUNGIL University Graduate School of Public Health &amp; Social Welfare"/>
    <s v="53014970"/>
    <s v="본교(제1캠퍼스)"/>
    <x v="0"/>
    <s v="사립"/>
    <s v="38428"/>
    <s v="경상북도 경산시 하양읍 가마실길 50 (부호리, 경일대학교)"/>
    <s v="053-600-4621"/>
    <s v="053-600-4020"/>
    <s v="http://grad3.kiu.ac.kr/"/>
  </r>
  <r>
    <s v="2023"/>
    <x v="1"/>
    <x v="2"/>
    <s v="경북 경산시"/>
    <s v="경일대학교 K-글로벌대학원"/>
    <s v="KYUNGIL University Graduate School of K-Global Studies"/>
    <s v="53014G11"/>
    <s v="본교(제1캠퍼스)"/>
    <x v="0"/>
    <s v="사립"/>
    <s v="38428"/>
    <s v="경상북도 경산시 하양읍 가마실길 50 (부호리, 경일대학교)"/>
    <s v="053-600-4621"/>
    <s v="053-600-4020"/>
    <s v="http://grad4.kiu.ac.kr"/>
  </r>
  <r>
    <s v="2023"/>
    <x v="0"/>
    <x v="2"/>
    <s v="경북 경주시"/>
    <s v="경주대학교일반대학원"/>
    <s v="Graduate School of Gyeongju University"/>
    <s v="53015600"/>
    <s v="본교(제1캠퍼스)"/>
    <x v="0"/>
    <s v="사립"/>
    <s v="38065"/>
    <s v="경상북도 경주시 태종로 188 (효현동, 경주대학교)"/>
    <s v="054-770-5044"/>
    <s v="054-748-8798"/>
    <s v="graduate.gu.ac.kr"/>
  </r>
  <r>
    <s v="2023"/>
    <x v="1"/>
    <x v="2"/>
    <s v="경북 경주시"/>
    <s v="경주대학교 문화관광복지대학원"/>
    <s v="Graduate School of Culture, Tourism &amp; Social Welfare"/>
    <s v="53015E44"/>
    <s v="본교(제1캠퍼스)"/>
    <x v="0"/>
    <s v="사립"/>
    <s v="38065"/>
    <s v="경상북도 경주시 태종로 188 (효현동, 경주대학교)"/>
    <s v="054-770-5044"/>
    <s v="054-748-8798"/>
    <s v="graduate.gu.ac.kr"/>
  </r>
  <r>
    <s v="2023"/>
    <x v="0"/>
    <x v="8"/>
    <s v="서울 동대문구"/>
    <s v="경희대학교대학원"/>
    <s v="Kyung Hee University Graduate School"/>
    <s v="53016600"/>
    <s v="본교(제1캠퍼스)"/>
    <x v="0"/>
    <s v="사립"/>
    <s v="02447"/>
    <s v="서울특별시 동대문구 경희대로 26 (회기동, 경희대학교)"/>
    <s v="02-961-0121"/>
    <s v="02-967-6937"/>
    <s v="gskh.khu.ac.kr"/>
  </r>
  <r>
    <s v="2023"/>
    <x v="0"/>
    <x v="13"/>
    <s v="경기 용인시 기흥구"/>
    <s v="경희대학교 대학원"/>
    <s v="Kyung Hee University Graduate School"/>
    <s v="53016600"/>
    <s v="본교(제2캠퍼스)"/>
    <x v="0"/>
    <s v="사립"/>
    <s v="17104"/>
    <s v="경기 용인시 기흥구 덕영대로 1732"/>
    <m/>
    <m/>
    <m/>
  </r>
  <r>
    <s v="2023"/>
    <x v="1"/>
    <x v="8"/>
    <s v="서울 동대문구"/>
    <s v="경희대학교경영대학원"/>
    <s v="Kyung Hee University Graduate School of Business"/>
    <s v="53016605"/>
    <s v="본교(제1캠퍼스)"/>
    <x v="0"/>
    <s v="사립"/>
    <s v="02447"/>
    <s v="서울특별시 동대문구 경희대로 26 (회기동, 경희대학교)"/>
    <s v="02-961-0127"/>
    <s v="02-962-9688"/>
    <s v="khmba.khu.ac.kr"/>
  </r>
  <r>
    <s v="2023"/>
    <x v="1"/>
    <x v="8"/>
    <s v="서울 동대문구"/>
    <s v="경희대학교관광대학원"/>
    <s v="Kyung Hee University Graduate School of Tourism"/>
    <s v="53016611"/>
    <s v="본교(제1캠퍼스)"/>
    <x v="0"/>
    <s v="사립"/>
    <s v="02447"/>
    <s v="서울특별시 동대문구 경희대로 26 (회기동, 경희대학교)"/>
    <s v="02-961-0814"/>
    <s v="02-961-0811"/>
    <s v="tourism.khu.ac.kr"/>
  </r>
  <r>
    <s v="2023"/>
    <x v="1"/>
    <x v="8"/>
    <s v="서울 동대문구"/>
    <s v="경희대학교교육대학원"/>
    <s v="Kyung Hee University Graduate School of Education"/>
    <s v="53016618"/>
    <s v="본교(제1캠퍼스)"/>
    <x v="0"/>
    <s v="사립"/>
    <s v="02447"/>
    <s v="서울특별시 동대문구 경희대로 26 (회기동, 경희대학교)"/>
    <s v="02-961-0134"/>
    <s v="02-964-6674"/>
    <s v="edu.khu.ac.kr"/>
  </r>
  <r>
    <s v="2023"/>
    <x v="1"/>
    <x v="13"/>
    <s v="경기 용인시 기흥구"/>
    <s v="경희대학교 교육대학원"/>
    <s v="Kyung Hee University Graduate School of Education"/>
    <s v="53016618"/>
    <s v="본교(제2캠퍼스)"/>
    <x v="0"/>
    <s v="사립"/>
    <s v="17104"/>
    <s v="경기 용인시 기흥구 덕영대로 1732"/>
    <m/>
    <m/>
    <s v="edu.khu.ac.kr"/>
  </r>
  <r>
    <s v="2023"/>
    <x v="2"/>
    <x v="13"/>
    <s v="경기 용인시 기흥구"/>
    <s v="경희대학교 국제대학원"/>
    <s v="Kyung Hee University Graduate School of Pan-Pacific International Studies"/>
    <s v="53016628"/>
    <s v="본교(제2캠퍼스)"/>
    <x v="0"/>
    <s v="사립"/>
    <s v="17104"/>
    <s v="경기 용인시 기흥구 덕영대로 1732"/>
    <s v="031-201-2146"/>
    <m/>
    <s v="gsp.khu.ac.kr"/>
  </r>
  <r>
    <s v="2023"/>
    <x v="1"/>
    <x v="8"/>
    <s v="서울 동대문구"/>
    <s v="경희대학교국제법무대학원"/>
    <s v="Kyung Hee University Graduate School of International Legal Affairs"/>
    <s v="53016629"/>
    <s v="본교(제1캠퍼스)"/>
    <x v="1"/>
    <s v="사립"/>
    <s v="02447"/>
    <s v="서울특별시 동대문구 경희대로 26 (회기동, 경희대학교)"/>
    <s v="02-961-0611~3"/>
    <s v="02-961-9134"/>
    <s v="law.khu.ac.kr"/>
  </r>
  <r>
    <s v="2023"/>
    <x v="1"/>
    <x v="8"/>
    <s v="서울 동대문구"/>
    <s v="경희대학교 법무대학원"/>
    <s v="Kyung Hee University Graduate School of Legal Affairs"/>
    <s v="53016660"/>
    <s v="본교(제1캠퍼스)"/>
    <x v="0"/>
    <s v="사립"/>
    <s v="02447"/>
    <s v="서울특별시 동대문구 경희대로 26 (회기동, 경희대학교)"/>
    <s v="02-961-0114"/>
    <s v="02-961-9134"/>
    <s v="law.khu.ac.kr"/>
  </r>
  <r>
    <s v="2023"/>
    <x v="1"/>
    <x v="13"/>
    <s v="경기 용인시 기흥구"/>
    <s v="경희대학교 테크노경영대학원"/>
    <s v="Kyung Hee University Graduate School of Technology Management"/>
    <s v="53016753"/>
    <s v="본교(제2캠퍼스)"/>
    <x v="0"/>
    <s v="사립"/>
    <s v="17104"/>
    <s v="경기 용인시 기흥구 덕영대로 1732"/>
    <m/>
    <m/>
    <m/>
  </r>
  <r>
    <s v="2023"/>
    <x v="1"/>
    <x v="13"/>
    <s v="경기 남양주시"/>
    <s v="경희대학교평화복지대학원"/>
    <s v="Kyung Hee University Graduate Institute of Peace Studies"/>
    <s v="53016761"/>
    <s v="본교(제1캠퍼스)"/>
    <x v="0"/>
    <s v="사립"/>
    <s v="12001"/>
    <s v="경기도 남양주시 진접읍 광릉수목원로 195 (부평리, 경희대학교평화복지대학원)"/>
    <s v="031-570-7012~6"/>
    <s v="031-528-7630"/>
    <s v="gip.khu.ac.kr"/>
  </r>
  <r>
    <s v="2023"/>
    <x v="1"/>
    <x v="8"/>
    <s v="서울 동대문구"/>
    <s v="경희대학교 간호대학원"/>
    <s v="Kyung Hee University Graduate School of Nursing"/>
    <s v="53016798"/>
    <s v="본교(제1캠퍼스)"/>
    <x v="0"/>
    <s v="사립"/>
    <s v="02447"/>
    <s v="서울특별시 동대문구 경희대로 26 (회기동, 경희대학교,경희초,중,고,여자중고등학교)"/>
    <s v="02-961-0312"/>
    <s v="02-961-9398"/>
    <m/>
  </r>
  <r>
    <s v="2023"/>
    <x v="2"/>
    <x v="13"/>
    <s v="경기 용인시 기흥구"/>
    <s v="경희대학교 체육대학원"/>
    <s v="Kyung Hee University Graduate School of Physical Education"/>
    <s v="53016829"/>
    <s v="본교(제2캠퍼스)"/>
    <x v="0"/>
    <s v="사립"/>
    <s v="17104"/>
    <s v="경기 용인시 기흥구 덕영대로 1732"/>
    <m/>
    <m/>
    <m/>
  </r>
  <r>
    <s v="2023"/>
    <x v="2"/>
    <x v="13"/>
    <s v="경기 용인시 기흥구"/>
    <s v="경희대학교 동서의학대학원"/>
    <s v="Kyung Hee University Graduate School of East-West Medical Science"/>
    <s v="53016923"/>
    <s v="본교(제2캠퍼스)"/>
    <x v="0"/>
    <s v="사립"/>
    <s v="17104"/>
    <s v="경기 용인시 기흥구 덕영대로 1732"/>
    <s v="031-201-2743"/>
    <m/>
    <s v="gsm.khu.ac.kr/"/>
  </r>
  <r>
    <s v="2023"/>
    <x v="1"/>
    <x v="13"/>
    <s v="경기 용인시 기흥구"/>
    <s v="경희대학교 아트퓨전디자인대학원"/>
    <s v="Kyung Hee University Graduate School of Art and Fusion Design"/>
    <s v="53016943"/>
    <s v="본교(제2캠퍼스)"/>
    <x v="0"/>
    <s v="사립"/>
    <s v="17104"/>
    <s v="경기 용인시 기흥구 덕영대로 1732"/>
    <m/>
    <m/>
    <m/>
  </r>
  <r>
    <s v="2023"/>
    <x v="2"/>
    <x v="8"/>
    <s v="서울 동대문구"/>
    <s v="경희대학교 법학전문대학원"/>
    <s v="Kyung Hee University Law School"/>
    <s v="53016A11"/>
    <s v="본교(제1캠퍼스)"/>
    <x v="0"/>
    <s v="사립"/>
    <s v="02447"/>
    <s v="서울특별시 동대문구 경희대로 26 (회기동, 경희대학교)"/>
    <s v="02-961-9218"/>
    <s v="02-961-9134"/>
    <s v="law.khu.ac.kr"/>
  </r>
  <r>
    <s v="2023"/>
    <x v="2"/>
    <x v="8"/>
    <s v="서울 동대문구"/>
    <s v="경희대학교 의학전문대학원"/>
    <s v="Kyung Hee University Professional Graduate School of Medicine"/>
    <s v="53016B51"/>
    <s v="본교(제1캠퍼스)"/>
    <x v="1"/>
    <s v="사립"/>
    <s v="02447"/>
    <s v="서울특별시 동대문구 경희대로 26 (회기동, 경희대학교)"/>
    <s v="02-961-0274"/>
    <s v="02-969-6958"/>
    <s v="khusm.khu.ac.kr"/>
  </r>
  <r>
    <s v="2023"/>
    <x v="2"/>
    <x v="8"/>
    <s v="서울 동대문구"/>
    <s v="경희대학교 치의학전문대학원"/>
    <s v="Kyung Hee University Professional Graduate School of Dentistry"/>
    <s v="53016B55"/>
    <s v="본교(제1캠퍼스)"/>
    <x v="1"/>
    <s v="사립"/>
    <s v="02447"/>
    <s v="서울특별시 동대문구 경희대로 26 (회기동, 경희대학교)"/>
    <s v="02-961-0341"/>
    <m/>
    <s v="dental.khu.ac.kr"/>
  </r>
  <r>
    <s v="2023"/>
    <x v="1"/>
    <x v="8"/>
    <s v="서울 동대문구"/>
    <s v="경희대학교 공공대학원"/>
    <s v="Kyung Hee University Graduate School of Public Policy and Civic Engagement"/>
    <s v="53016D49"/>
    <s v="본교(제1캠퍼스)"/>
    <x v="0"/>
    <s v="사립"/>
    <s v="02447"/>
    <s v="서울특별시 동대문구 경희대로 26 (회기동, 경희대학교)"/>
    <s v="02-961-0114"/>
    <s v="02-962-1213"/>
    <s v="pnc.khu.ac.kr"/>
  </r>
  <r>
    <s v="2023"/>
    <x v="1"/>
    <x v="8"/>
    <s v="서울 동대문구"/>
    <s v="경희대학교 미디어커뮤니케이션대학원"/>
    <s v="Kyung Hee University Graduate School of Media and Communication"/>
    <s v="53016G12"/>
    <s v="본교(제1캠퍼스)"/>
    <x v="0"/>
    <s v="사립"/>
    <s v="02447"/>
    <s v="서울특별시 동대문구 경희대로 26 (회기동, 경희대학교)"/>
    <s v="02-961-0560"/>
    <s v="02-967-7083"/>
    <s v="http://khu.communication.ac.kr/"/>
  </r>
  <r>
    <s v="2023"/>
    <x v="0"/>
    <x v="1"/>
    <s v="대구 달서구"/>
    <s v="계명대학교 대학원"/>
    <s v="Keimyung University Graduate School"/>
    <s v="53017600"/>
    <s v="본교(제1캠퍼스)"/>
    <x v="0"/>
    <s v="사립"/>
    <s v="42601"/>
    <s v="대구광역시 달서구 달구벌대로 1095 (신당동, 계명대학교성서캠퍼스)"/>
    <s v="053-580-6252"/>
    <s v="053-715-2024"/>
    <s v="http://newcms.kmu.ac.kr/kmugs/index.do"/>
  </r>
  <r>
    <s v="2023"/>
    <x v="0"/>
    <x v="1"/>
    <s v="대구 남구"/>
    <s v="계명대학교 대학원"/>
    <s v="Keimyung University Graduate School"/>
    <s v="53017600"/>
    <s v="본교(제2캠퍼스)"/>
    <x v="0"/>
    <s v="사립"/>
    <s v="42403"/>
    <s v="대구 남구 명덕로 104(대명동, 계명대학교 대명캠퍼스)"/>
    <s v="053-580-6252"/>
    <s v="053-715-2024"/>
    <s v="http://newcms.kmu.ac.kr/kmugs/index.do"/>
  </r>
  <r>
    <s v="2023"/>
    <x v="1"/>
    <x v="1"/>
    <s v="대구 달서구"/>
    <s v="계명대학교 경영대학원"/>
    <s v="Graduate School Of Business"/>
    <s v="53017605"/>
    <s v="본교(제1캠퍼스)"/>
    <x v="0"/>
    <s v="사립"/>
    <s v="42601"/>
    <s v="대구광역시 달서구 달구벌대로 1095 (신당동, 계명대학교성서캠퍼스)"/>
    <s v="053-580-6342"/>
    <s v="053-715-2026"/>
    <s v="http://gsb.kmu.ac.kr"/>
  </r>
  <r>
    <s v="2023"/>
    <x v="1"/>
    <x v="1"/>
    <s v="대구 달서구"/>
    <s v="계명대학교 교육대학원"/>
    <s v="Graduate School Of Education"/>
    <s v="53017618"/>
    <s v="본교(제1캠퍼스)"/>
    <x v="0"/>
    <s v="사립"/>
    <s v="42601"/>
    <s v="대구광역시 달서구 달구벌대로 1095 (신당동, 계명대학교성서캠퍼스)"/>
    <s v="053-580-6332"/>
    <s v="053-715-2024"/>
    <s v="kmedu.kmu.ac.kr"/>
  </r>
  <r>
    <s v="2023"/>
    <x v="1"/>
    <x v="1"/>
    <s v="대구 남구"/>
    <s v="계명대학교 교육대학원"/>
    <s v="Graduate School Of Education"/>
    <s v="53017618"/>
    <s v="본교(제2캠퍼스)"/>
    <x v="0"/>
    <s v="사립"/>
    <s v="42403"/>
    <s v="대구 남구 명덕로 104(대명동, 계명대학교 대명캠퍼스)"/>
    <s v="053-580-6332"/>
    <s v="053-715-2024"/>
    <s v="kmedu.kmu.ac.kr"/>
  </r>
  <r>
    <s v="2023"/>
    <x v="1"/>
    <x v="1"/>
    <s v="대구 달서구"/>
    <s v="계명대학교 스포츠산업대학원"/>
    <s v="Graduate School Of Sports Industry"/>
    <s v="53017693"/>
    <s v="본교(제1캠퍼스)"/>
    <x v="0"/>
    <s v="사립"/>
    <s v="42601"/>
    <s v="대구광역시 달서구 달구벌대로 1095 (신당동, 계명대학교성서캠퍼스)"/>
    <s v="053-580-6210"/>
    <s v="053-715-2031"/>
    <s v="http://newcms.kmu.ac.kr/kmugsi/index.do"/>
  </r>
  <r>
    <s v="2023"/>
    <x v="1"/>
    <x v="1"/>
    <s v="대구 달서구"/>
    <s v="계명대학교 연합신학대학원"/>
    <s v="United Graduate School Of Theology"/>
    <s v="53017707"/>
    <s v="본교(제1캠퍼스)"/>
    <x v="0"/>
    <s v="사립"/>
    <s v="42601"/>
    <s v="대구광역시 달서구 달구벌대로 1095 (신당동, 계명대학교성서캠퍼스)"/>
    <s v="053-580-6253"/>
    <s v="053-715-2024"/>
    <s v="http://newcms.kmu.ac.kr/ugst/index.do"/>
  </r>
  <r>
    <s v="2023"/>
    <x v="1"/>
    <x v="1"/>
    <s v="대구 달서구"/>
    <s v="계명대학교 예술대학원"/>
    <s v="Graduate School Of Arts"/>
    <s v="53017708"/>
    <s v="본교(제1캠퍼스)"/>
    <x v="0"/>
    <s v="사립"/>
    <s v="42601"/>
    <s v="대구광역시 달서구 달구벌대로 1095 (신당동, 계명대학교성서캠퍼스)"/>
    <s v="053-580-6531"/>
    <s v="053-715-2030"/>
    <s v="http://newcms.kmu.ac.kr/artp/index.do"/>
  </r>
  <r>
    <s v="2023"/>
    <x v="1"/>
    <x v="1"/>
    <s v="대구 달서구"/>
    <s v="계명대학교 예술대학원"/>
    <s v="Graduate School Of Arts"/>
    <s v="53017708"/>
    <s v="본교(제2캠퍼스)"/>
    <x v="0"/>
    <s v="사립"/>
    <s v="42721"/>
    <s v="대구 남구 명덕로 104(대명동, 계명대학교 대명캠퍼스)"/>
    <s v="053-580-6531"/>
    <s v="053-715-2030"/>
    <s v="http://newcms.kmu.ac.kr/artp/index.do"/>
  </r>
  <r>
    <s v="2023"/>
    <x v="1"/>
    <x v="1"/>
    <s v="대구 남구"/>
    <s v="계명대학교 정책대학원"/>
    <s v="Graduate School Of Policy Studies"/>
    <s v="53017735"/>
    <s v="본교(제2캠퍼스)"/>
    <x v="0"/>
    <s v="사립"/>
    <s v="42403"/>
    <s v="대구 남구 명덕로 104(대명동, 계명대학교 대명캠퍼스)"/>
    <s v="053-620-2196"/>
    <s v="053-715-2044"/>
    <s v="https://policy.kmu.ac.kr/policy2/index.do"/>
  </r>
  <r>
    <s v="2023"/>
    <x v="1"/>
    <x v="1"/>
    <s v="대구 달서구"/>
    <s v="계명대학교 유아교육대학원"/>
    <s v="Graduate School Of Early Childhood Education"/>
    <s v="53017944"/>
    <s v="본교(제1캠퍼스)"/>
    <x v="0"/>
    <s v="사립"/>
    <s v="42601"/>
    <s v="대구광역시 달서구 달구벌대로 1095 (신당동, 계명대학교성서캠퍼스)"/>
    <s v="053-580-6332"/>
    <s v="053-715-2024"/>
    <s v="http://newcms.kmu.ac.kr/sites/kmecedu/index.do"/>
  </r>
  <r>
    <s v="2023"/>
    <x v="1"/>
    <x v="1"/>
    <s v="대구 남구"/>
    <s v="계명대학교 글로벌창업대학원"/>
    <s v="Graduate School Of Global Entrepreneurship"/>
    <s v="53017B37"/>
    <s v="본교(제2캠퍼스)"/>
    <x v="0"/>
    <s v="사립"/>
    <s v="42403"/>
    <s v="대구 남구 명덕로 104(대명동, 계명대학교 대명캠퍼스)"/>
    <s v="053-620-2196"/>
    <s v="053-715-2044"/>
    <s v="https://startup.kmu.ac.kr/"/>
  </r>
  <r>
    <s v="2023"/>
    <x v="0"/>
    <x v="8"/>
    <s v="서울 성북구"/>
    <s v="고려대학교 대학원"/>
    <s v="Graduate School of Korea University"/>
    <s v="53018600"/>
    <s v="본교(제1캠퍼스)"/>
    <x v="0"/>
    <s v="사립"/>
    <s v="02841"/>
    <s v="서울특별시 성북구 안암로 145 (안암동5가, 고려대학교안암캠퍼스(인문사회계))"/>
    <s v="02-3290-1270"/>
    <s v="02-925-2633"/>
    <s v="graduate.korea.ac.kr"/>
  </r>
  <r>
    <s v="2023"/>
    <x v="0"/>
    <x v="15"/>
    <s v="세종 "/>
    <s v="고려대학교 일반대학원"/>
    <s v="Graduate School of Korea University"/>
    <s v="53018600"/>
    <s v="분교(제1캠퍼스)"/>
    <x v="0"/>
    <s v="사립"/>
    <s v="30019"/>
    <s v="세종특별자치시 세종로 2511 고려대학교 세종캠퍼스"/>
    <s v="044-860-1749"/>
    <s v="044-860-1775"/>
    <s v="http://graduate.korea.ac.kr"/>
  </r>
  <r>
    <s v="2023"/>
    <x v="1"/>
    <x v="15"/>
    <s v="세종 "/>
    <s v="고려대학교 세종캠퍼스 경영정보대학원"/>
    <s v="Graduate School of Management &amp; Information, Korea University"/>
    <s v="53018606"/>
    <s v="분교(제1캠퍼스)"/>
    <x v="1"/>
    <s v="사립"/>
    <s v="30019"/>
    <s v="세종특별자치시 세종로 2511 고려대학교 세종캠퍼스"/>
    <s v="044-860-1502"/>
    <s v="044-860-1507"/>
    <s v="https://sejong.korea.ac.kr/mbshome/mbs/kugsmi/index.do"/>
  </r>
  <r>
    <s v="2023"/>
    <x v="1"/>
    <x v="8"/>
    <s v="서울 성북구"/>
    <s v="고려대학교 교육대학원"/>
    <s v="Graduate School of Education, Korea University"/>
    <s v="53018618"/>
    <s v="본교(제1캠퍼스)"/>
    <x v="0"/>
    <s v="사립"/>
    <s v="02841"/>
    <s v="서울특별시 성북구 안암로 145 (안암동5가, 고려대학교안암캠퍼스(인문사회계))"/>
    <s v="02-3290-1372"/>
    <s v="02-926-9354"/>
    <s v="edugrad.korea.ac.kr"/>
  </r>
  <r>
    <s v="2023"/>
    <x v="2"/>
    <x v="8"/>
    <s v="서울 성북구"/>
    <s v="고려대학교 국제대학원"/>
    <s v="Graduate School of International Studies, Korea University"/>
    <s v="53018628"/>
    <s v="본교(제1캠퍼스)"/>
    <x v="0"/>
    <s v="사립"/>
    <s v="02841"/>
    <s v="서울특별시 성북구 안암로 145 (안암동5가, 고려대학교안암캠퍼스(인문사회계))"/>
    <s v="02-3290-1390"/>
    <s v="02-929-0402"/>
    <s v="gsis.korea.ac.kr"/>
  </r>
  <r>
    <s v="2023"/>
    <x v="1"/>
    <x v="8"/>
    <s v="서울 성북구"/>
    <s v="고려대학교 노동대학원"/>
    <s v="Graduate School of Labor Studies, Korea University"/>
    <s v="53018642"/>
    <s v="본교(제1캠퍼스)"/>
    <x v="0"/>
    <s v="사립"/>
    <s v="02841"/>
    <s v="서울특별시 성북구 안암로 145 (안암동5가, 고려대학교안암캠퍼스(인문사회계))"/>
    <s v="02-3290-1411"/>
    <s v="02-924-8650"/>
    <s v="korealabor.ac.kr"/>
  </r>
  <r>
    <s v="2023"/>
    <x v="1"/>
    <x v="8"/>
    <s v="서울 성북구"/>
    <s v="고려대학교 법무대학원"/>
    <s v="Graduate School of Legal Studies, Korea University"/>
    <s v="53018660"/>
    <s v="본교(제1캠퍼스)"/>
    <x v="0"/>
    <s v="사립"/>
    <s v="02841"/>
    <s v="서울특별시 성북구 안암로 145 (안암동5가, 고려대학교안암캠퍼스(인문사회계))"/>
    <s v="02-3290-1292"/>
    <s v="02-927-8819"/>
    <s v="kulawschool.korea.ac.kr/law/index.do"/>
  </r>
  <r>
    <s v="2023"/>
    <x v="1"/>
    <x v="8"/>
    <s v="서울 성북구"/>
    <s v="고려대학교 보건대학원"/>
    <s v="Graduate School of Public Health, Korea University"/>
    <s v="53018661"/>
    <s v="본교(제1캠퍼스)"/>
    <x v="0"/>
    <s v="사립"/>
    <s v="02841"/>
    <s v="서울특별시 성북구 안암로 145 (안암동5가, 고려대학교안암캠퍼스(자연계))"/>
    <s v="02-2286-1175"/>
    <s v="02-2286-1523"/>
    <s v="pbhealth.korea.ac.kr"/>
  </r>
  <r>
    <s v="2023"/>
    <x v="1"/>
    <x v="8"/>
    <s v="서울 성북구"/>
    <s v="고려대학교 언론대학원"/>
    <s v="Graduate School of Journalism &amp; Mass Communication, Korea University"/>
    <s v="53018701"/>
    <s v="본교(제1캠퍼스)"/>
    <x v="1"/>
    <s v="사립"/>
    <s v="02841"/>
    <s v="서울특별시 성북구 안암로 145 (안암동5가, 고려대학교안암캠퍼스(인문사회계))"/>
    <s v="02-3290-1275"/>
    <s v="02-925-4797"/>
    <s v="mediacom.korea.ac.kr"/>
  </r>
  <r>
    <s v="2023"/>
    <x v="1"/>
    <x v="15"/>
    <s v="세종 "/>
    <s v="고려대학교 세종캠퍼스 인문정보대학원"/>
    <s v="Graduate School of Humanities &amp; Information, Korea University"/>
    <s v="53018717"/>
    <s v="분교(제1캠퍼스)"/>
    <x v="1"/>
    <s v="사립"/>
    <s v="30019"/>
    <s v="세종특별자치시 세종로 2511 고려대학교 세종캠퍼스"/>
    <s v="044-860-1204"/>
    <s v="044-860-1207"/>
    <s v="http://hig.korea.ac.kr/"/>
  </r>
  <r>
    <s v="2023"/>
    <x v="1"/>
    <x v="8"/>
    <s v="서울 성북구"/>
    <s v="고려대학교 정책대학원"/>
    <s v="Graduate School of Policy Studies, Korea University"/>
    <s v="53018735"/>
    <s v="본교(제1캠퍼스)"/>
    <x v="0"/>
    <s v="사립"/>
    <s v="02841"/>
    <s v="서울특별시 성북구 안암로 145 (안암동5가, 고려대학교안암캠퍼스(인문사회계))"/>
    <s v="02-3290-1273"/>
    <s v="02-927-3269"/>
    <s v="kopolicy.korea.ac.kr"/>
  </r>
  <r>
    <s v="2023"/>
    <x v="1"/>
    <x v="15"/>
    <s v="세종 "/>
    <s v="고려대학교 세종캠퍼스 행정대학원"/>
    <s v="Graduate School of Public Administration, Korea University"/>
    <s v="53018767"/>
    <s v="분교(제1캠퍼스)"/>
    <x v="1"/>
    <s v="사립"/>
    <s v="30019"/>
    <s v="세종특별자치시 세종로 2511 고려대학교 세종캠퍼스"/>
    <s v="044-860-3825"/>
    <s v="044-860-3828"/>
    <s v="https://sejong.korea.ac.kr/mbshome/mbs/gpa/index.do"/>
  </r>
  <r>
    <s v="2023"/>
    <x v="1"/>
    <x v="8"/>
    <s v="서울 성북구"/>
    <s v="고려대학교 임상치의학대학원"/>
    <s v="Graduate School of Clinical Dentistry, Korea University"/>
    <s v="53018929"/>
    <s v="본교(제1캠퍼스)"/>
    <x v="0"/>
    <s v="사립"/>
    <s v="02841"/>
    <s v="서울특별시 성북구 안암로 145 (안암동5가, 고려대학교안암캠퍼스(자연계))"/>
    <s v="02-2286-1522"/>
    <s v="02-2286-1523"/>
    <s v="dent.korea.ac.kr"/>
  </r>
  <r>
    <s v="2023"/>
    <x v="1"/>
    <x v="8"/>
    <s v="서울 성북구"/>
    <s v="고려대학교 컴퓨터정보통신대학원"/>
    <s v="Graduate School of Computer Science &amp; Information Technolgy, Korea University"/>
    <s v="53018948"/>
    <s v="본교(제1캠퍼스)"/>
    <x v="0"/>
    <s v="사립"/>
    <s v="02841"/>
    <s v="서울특별시 성북구 안암로 145 (안암동5가, 고려대학교안암캠퍼스(자연계))"/>
    <s v="02-3290-4033"/>
    <s v="02-929-1917"/>
    <s v="gscit.korea.ac.kr"/>
  </r>
  <r>
    <s v="2023"/>
    <x v="1"/>
    <x v="15"/>
    <s v="세종 "/>
    <s v="고려대학교 세종캠퍼스 의용과학대학원"/>
    <s v="Graduate School of Bio-Medical Science, Korea University"/>
    <s v="53018966"/>
    <s v="분교(제1캠퍼스)"/>
    <x v="1"/>
    <s v="사립"/>
    <s v="30019"/>
    <s v="세종특별자치시 세종로 2511 고려대학교 세종캠퍼스"/>
    <s v="044-860-1305"/>
    <s v="044-860-1307"/>
    <s v="http://sejong.korea.ac.kr/mbshome/mbs/biomedical/index.do"/>
  </r>
  <r>
    <s v="2023"/>
    <x v="2"/>
    <x v="8"/>
    <s v="서울 성북구"/>
    <s v="고려대학교 정보보호대학원"/>
    <s v="Graduate School of Information Security, Korea University"/>
    <s v="53018967"/>
    <s v="본교(제1캠퍼스)"/>
    <x v="0"/>
    <s v="사립"/>
    <s v="02841"/>
    <s v="서울특별시 성북구 안암로 145 (안암동5가, 고려대학교안암캠퍼스(자연계))"/>
    <s v="02-3290-4044"/>
    <s v="02-928-9109"/>
    <s v="gss.korea.ac.kr/ime/index.do"/>
  </r>
  <r>
    <s v="2023"/>
    <x v="2"/>
    <x v="8"/>
    <s v="서울 성북구"/>
    <s v="고려대학교 경영전문대학원"/>
    <s v="Korea University Business School"/>
    <s v="53018A01"/>
    <s v="본교(제1캠퍼스)"/>
    <x v="0"/>
    <s v="사립"/>
    <s v="02841"/>
    <s v="서울특별시 성북구 안암로 145 (안암동5가, 고려대학교안암캠퍼스(인문사회계))"/>
    <s v="02-3290-1261"/>
    <s v="02-921-0682"/>
    <s v="biz.korea.ac.kr/ko/mba"/>
  </r>
  <r>
    <s v="2023"/>
    <x v="1"/>
    <x v="8"/>
    <s v="서울 성북구"/>
    <s v="고려대학교 공학대학원"/>
    <s v="Graduate School of Engineering &amp; Technology, Korea University"/>
    <s v="53018A02"/>
    <s v="본교(제1캠퍼스)"/>
    <x v="0"/>
    <s v="사립"/>
    <s v="02841"/>
    <s v="서울특별시 성북구 안암로 145 (안암동5가, 고려대학교안암캠퍼스(자연계))"/>
    <s v="02-3290-4041"/>
    <s v="02-923-9118"/>
    <s v="enggra.korea.ac.kr"/>
  </r>
  <r>
    <s v="2023"/>
    <x v="2"/>
    <x v="8"/>
    <s v="서울 성북구"/>
    <s v="고려대학교 법학전문대학원"/>
    <s v="SCHOOL OF LAW, Korea University"/>
    <s v="53018A11"/>
    <s v="본교(제1캠퍼스)"/>
    <x v="0"/>
    <s v="사립"/>
    <s v="02841"/>
    <s v="서울특별시 성북구 안암로 145 (안암동5가, 고려대학교안암캠퍼스(인문사회계))"/>
    <s v="02-3290-1428"/>
    <s v="02-927-8819"/>
    <s v="kulawschool.korea.ac.kr/law/index.do"/>
  </r>
  <r>
    <s v="2023"/>
    <x v="1"/>
    <x v="8"/>
    <s v="서울 성북구"/>
    <s v="고려대학교 생명환경과학대학원"/>
    <s v="Graduate School of Life and Environmental Sciences, Korea University"/>
    <s v="53018A18"/>
    <s v="본교(제1캠퍼스)"/>
    <x v="0"/>
    <s v="사립"/>
    <s v="02841"/>
    <s v="서울특별시 성북구 안암로 145 (안암동5가, 고려대학교안암캠퍼스(자연계))"/>
    <s v="02-3290-4030"/>
    <s v="02-928-2011"/>
    <s v="gsles.korea.ac.kr"/>
  </r>
  <r>
    <s v="2023"/>
    <x v="1"/>
    <x v="15"/>
    <s v="세종 "/>
    <s v="고려대학교 세종캠퍼스 창업경영대학원"/>
    <s v="Graduate  School  of  Entrepreneurship, Korea University"/>
    <s v="53018B53"/>
    <s v="분교(제1캠퍼스)"/>
    <x v="0"/>
    <s v="사립"/>
    <s v="30019"/>
    <s v="세종특별자치시 세종로 2511 고려대학교 세종캠퍼스"/>
    <s v="044-860-1502"/>
    <s v="044-860-1507"/>
    <s v="https://sejong.korea.ac.kr/mbshome/mbs/kugsmi/index.do"/>
  </r>
  <r>
    <s v="2023"/>
    <x v="2"/>
    <x v="8"/>
    <s v="서울 성북구"/>
    <s v="고려대학교 그린스쿨(에너지환경정책기술대학원)"/>
    <s v="KOREA UNIVERSITY GREEN SCHOOL(Graduate School of Energy and Environment)"/>
    <s v="53018D29"/>
    <s v="본교(제1캠퍼스)"/>
    <x v="1"/>
    <s v="사립"/>
    <s v="02841"/>
    <s v="서울특별시 성북구 안암로 145 (안암동5가, 고려대학교안암캠퍼스(자연계))"/>
    <s v="02-3290-5973"/>
    <s v="02-929-0901"/>
    <s v="greenschool.korea.ac.kr"/>
  </r>
  <r>
    <s v="2023"/>
    <x v="2"/>
    <x v="8"/>
    <s v="서울 성북구"/>
    <s v="고려대학교 기술경영전문대학원"/>
    <s v="Graduate School of Management of Technology, Korea University"/>
    <s v="53018D31"/>
    <s v="본교(제1캠퍼스)"/>
    <x v="0"/>
    <s v="사립"/>
    <s v="02841"/>
    <s v="서울특별시 성북구 안암로 145 (안암동5가, 고려대학교안암캠퍼스(자연계))"/>
    <s v="02-3290-5971"/>
    <m/>
    <s v="mot.korea.ac.kr/"/>
  </r>
  <r>
    <s v="2023"/>
    <x v="2"/>
    <x v="8"/>
    <s v="서울 성북구"/>
    <s v="고려대학교 KU-KIST융합대학원"/>
    <s v="KU-KIST Graduate School of Converging Science and Technology, Korea University"/>
    <s v="53018D96"/>
    <s v="본교(제1캠퍼스)"/>
    <x v="0"/>
    <s v="사립"/>
    <s v="02841"/>
    <s v="서울특별시 성북구 안암로 145 (안암동5가, 고려대학교안암캠퍼스(자연계))"/>
    <s v="02-3290-5901"/>
    <s v="02-921-0688"/>
    <s v="kukistschool.korea.ac.kr/"/>
  </r>
  <r>
    <s v="2023"/>
    <x v="2"/>
    <x v="15"/>
    <s v="세종 "/>
    <s v="고려대학교 세종캠퍼스 행정전문대학원"/>
    <s v="Graduate School of Public Administration, Korea University"/>
    <s v="53018F45"/>
    <s v="분교(제1캠퍼스)"/>
    <x v="0"/>
    <s v="사립"/>
    <s v="30019"/>
    <s v="세종특별자치시 세종로 2511 고려대학교 세종캠퍼스"/>
    <s v="044-860-3825"/>
    <s v="044-860-3828"/>
    <s v="https://sejong.korea.ac.kr/mbshome/mbs/gpa/index.do"/>
  </r>
  <r>
    <s v="2023"/>
    <x v="1"/>
    <x v="15"/>
    <s v="세종 "/>
    <s v="고려대학교 문화스포츠대학원"/>
    <s v="Graduate School of Culture and Sports, Korea University"/>
    <s v="53018F52"/>
    <s v="분교(제1캠퍼스)"/>
    <x v="0"/>
    <s v="사립"/>
    <s v="30019"/>
    <s v="세종특별자치시 세종로 2511 고려대학교 세종캠퍼스"/>
    <s v="044-860-1204"/>
    <s v="044-860-1207"/>
    <s v="http://sejong.korea.ac.kr/mbshome/mbs/csg/index.do"/>
  </r>
  <r>
    <s v="2023"/>
    <x v="1"/>
    <x v="8"/>
    <s v="서울 성북구"/>
    <s v="고려대학교 미디어대학원"/>
    <s v="Graduate School of Media &amp; Communication, Korea University"/>
    <s v="53018F87"/>
    <s v="본교(제1캠퍼스)"/>
    <x v="0"/>
    <s v="사립"/>
    <s v="02841"/>
    <s v="서울특별시 성북구 안암로 145 (안암동5가, 고려대학교안암캠퍼스)"/>
    <s v="02-3290-1401"/>
    <m/>
    <s v="mediacom.korea.ac.kr"/>
  </r>
  <r>
    <s v="2023"/>
    <x v="2"/>
    <x v="8"/>
    <s v="서울 성북구"/>
    <s v="고려대학교 에너지환경대학원(그린스쿨)"/>
    <s v="Graduate School of Energy and Environment  (KU-KIST GREEN SCHOOL)"/>
    <s v="53018F88"/>
    <s v="본교(제1캠퍼스)"/>
    <x v="0"/>
    <s v="사립"/>
    <s v="02841"/>
    <s v="서울특별시 성북구 안암로 145 (안암동5가, 고려대학교안암캠퍼스)"/>
    <s v="02-3290-5973"/>
    <s v="02-929-2619"/>
    <s v="greenschool.korea.ac.kr"/>
  </r>
  <r>
    <s v="2023"/>
    <x v="1"/>
    <x v="15"/>
    <s v="세종 "/>
    <s v="고려대학교 세종캠퍼스 융합과학대학원"/>
    <s v="Graduate School of Convergence Science, Korea University"/>
    <s v="53018G17"/>
    <s v="분교(제1캠퍼스)"/>
    <x v="0"/>
    <s v="사립"/>
    <s v="30019"/>
    <s v="세종특별자치시 세종로 2511 고려대학교 세종캠퍼스"/>
    <s v="044-860-1305"/>
    <s v="044-860-1307"/>
    <s v="https://convergence.korea.ac.kr/"/>
  </r>
  <r>
    <s v="2023"/>
    <x v="1"/>
    <x v="8"/>
    <s v="서울 성북구"/>
    <s v="고려대학교 심리융합과학대학원"/>
    <s v="Graduate School of Psychological Convergence Science, Korea University"/>
    <s v="53018G51"/>
    <s v="본교(제1캠퍼스)"/>
    <x v="2"/>
    <s v="사립"/>
    <s v="02841"/>
    <s v="서울 성북구 안암로 145 (안암동5가, 고려대학교안암캠퍼스(인문사회계))"/>
    <s v="02-3290-2540"/>
    <m/>
    <s v="https://psy.korea.ac.kr"/>
  </r>
  <r>
    <s v="2023"/>
    <x v="0"/>
    <x v="7"/>
    <s v="부산 영도구"/>
    <s v="고신대학교 대학원"/>
    <s v="Kosin University Graduate School"/>
    <s v="53019600"/>
    <s v="본교(제1캠퍼스)"/>
    <x v="0"/>
    <s v="사립"/>
    <s v="49104"/>
    <s v="부산광역시 영도구 와치로 194 (동삼동, 고신대학교)"/>
    <s v="051-990-2114"/>
    <s v="051-911-2525"/>
    <s v="www.kosin.ac.kr"/>
  </r>
  <r>
    <s v="2023"/>
    <x v="0"/>
    <x v="7"/>
    <s v="부산 서구"/>
    <s v="고신대학교 일반대학원"/>
    <s v="Kosin University Graduate School"/>
    <s v="53019600"/>
    <s v="본교(제2캠퍼스)"/>
    <x v="0"/>
    <s v="사립"/>
    <s v="49267"/>
    <s v="부산 서구 감천로 262 (암남동)"/>
    <s v="051-990-6507"/>
    <s v="051-241-5458"/>
    <s v="https://ksgu.kosin.ac.kr/"/>
  </r>
  <r>
    <s v="2023"/>
    <x v="1"/>
    <x v="7"/>
    <s v="부산 영도구"/>
    <s v="고신대학교교육대학원"/>
    <s v="Kosin University Graduate School of Education"/>
    <s v="53019618"/>
    <s v="본교(제1캠퍼스)"/>
    <x v="0"/>
    <s v="사립"/>
    <s v="49104"/>
    <s v="부산광역시 영도구 와치로 194 (동삼동, 고신대학교)"/>
    <s v="051-990-2114"/>
    <s v="051-911-2525"/>
    <s v="www.kosin.ac.kr"/>
  </r>
  <r>
    <s v="2023"/>
    <x v="1"/>
    <x v="7"/>
    <s v="부산 영도구"/>
    <s v="고신대학교 교회음악대학원"/>
    <s v="Kosin University Graduate School of Music"/>
    <s v="53019623"/>
    <s v="본교(제1캠퍼스)"/>
    <x v="0"/>
    <s v="사립"/>
    <s v="49104"/>
    <s v="부산광역시 영도구 와치로 194 (동삼동, 고신대학교)"/>
    <s v="051-990-2114"/>
    <s v="051-911-2525"/>
    <s v="www.kosin.ac.kr"/>
  </r>
  <r>
    <s v="2023"/>
    <x v="1"/>
    <x v="7"/>
    <s v="부산 서구"/>
    <s v="고신대학교보건대학원"/>
    <s v="Kosin University Graduate School of Public Health"/>
    <s v="53019661"/>
    <s v="본교(제2캠퍼스)"/>
    <x v="0"/>
    <s v="사립"/>
    <s v="49267"/>
    <s v="부산 서구 감천로 262 (암남동)"/>
    <s v="051-990-6406"/>
    <s v="051-248-9826"/>
    <s v="http://www.kugsph.ac.kr/main.php"/>
  </r>
  <r>
    <s v="2023"/>
    <x v="1"/>
    <x v="4"/>
    <s v="충남 천안시"/>
    <s v="고신대학교신학대학원"/>
    <s v="Korea Theological Seminary"/>
    <s v="53019695"/>
    <s v="본교(제1캠퍼스)"/>
    <x v="0"/>
    <s v="사립"/>
    <s v="31071"/>
    <s v="충청남도 천안시 동남구 충절로 535-31 (삼룡동, 고려신학대학원천안캠퍼스)"/>
    <s v="041-560-1999"/>
    <s v="041-560-1971"/>
    <s v="www.kts.ac.kr"/>
  </r>
  <r>
    <s v="2023"/>
    <x v="1"/>
    <x v="7"/>
    <s v="부산 영도구"/>
    <s v="고신대학교기독교상담대학원"/>
    <s v="Kosin University Graduate School of Christian Counseling"/>
    <s v="53019780"/>
    <s v="본교(제1캠퍼스)"/>
    <x v="0"/>
    <s v="사립"/>
    <s v="49104"/>
    <s v="부산광역시 영도구 와치로 194 (동삼동, 고신대학교)"/>
    <s v="051-990-2114"/>
    <s v="051-911-2525"/>
    <s v="www.kosin.ac.kr"/>
  </r>
  <r>
    <s v="2023"/>
    <x v="1"/>
    <x v="7"/>
    <s v="부산 영도구"/>
    <s v="고신대학교 선교목회대학원"/>
    <s v="Kosin University Graduate of School World Mission &amp; Ministry"/>
    <s v="53019C28"/>
    <s v="본교(제1캠퍼스)"/>
    <x v="0"/>
    <s v="사립"/>
    <s v="49104"/>
    <s v="부산광역시 영도구 와치로 194 (동삼동, 고신대학교)"/>
    <s v="051-990-2114"/>
    <s v="051-911-2521"/>
    <m/>
  </r>
  <r>
    <s v="2023"/>
    <x v="0"/>
    <x v="0"/>
    <s v="강원 강릉시"/>
    <s v="가톨릭관동대학교 일반대학원"/>
    <s v="Graduate School"/>
    <s v="53020600"/>
    <s v="본교(제1캠퍼스)"/>
    <x v="0"/>
    <s v="사립"/>
    <s v="25601"/>
    <s v="강원도 강릉시 범일로579번길 24 (내곡동, 가톨릭관동대학교)"/>
    <s v="033-649-7114"/>
    <s v="033-649-7874"/>
    <s v="www.cku.ac.kr"/>
  </r>
  <r>
    <s v="2023"/>
    <x v="1"/>
    <x v="0"/>
    <s v="강원 강릉시"/>
    <s v="가톨릭관동대학교 교육대학원"/>
    <s v="Graduate School of Education"/>
    <s v="53020618"/>
    <s v="본교(제1캠퍼스)"/>
    <x v="0"/>
    <s v="사립"/>
    <s v="25601"/>
    <s v="강원도 강릉시 범일로579번길 24 (내곡동, 가톨릭관동대학교)"/>
    <s v="033-649-7114"/>
    <s v="033-649-7874"/>
    <s v="www.cku.ac.kr"/>
  </r>
  <r>
    <s v="2023"/>
    <x v="1"/>
    <x v="0"/>
    <s v="강원 강릉시"/>
    <s v="가톨릭관동대학교 사회복지대학원"/>
    <s v="Graduate School of Socialwelfare"/>
    <s v="53020670"/>
    <s v="본교(제1캠퍼스)"/>
    <x v="0"/>
    <s v="사립"/>
    <s v="25601"/>
    <s v="강원도 강릉시 범일로579번길 24 (내곡동, 가톨릭관동대학교)"/>
    <s v="033-649-7114"/>
    <s v="033-649-7874"/>
    <s v="www.cku.ac.kr"/>
  </r>
  <r>
    <s v="2023"/>
    <x v="1"/>
    <x v="0"/>
    <s v="강원 강릉시"/>
    <s v="가톨릭관동대학교 경영행정대학원"/>
    <s v="Graduate School of Business and Public Administration"/>
    <s v="53020A65"/>
    <s v="본교(제1캠퍼스)"/>
    <x v="1"/>
    <s v="사립"/>
    <s v="25601"/>
    <s v="강원도 강릉시 범일로579번길 24 (내곡동, 가톨릭관동대학교)"/>
    <s v="033-649-7114"/>
    <s v="033-649-7874"/>
    <s v="www.cku.ac.kr"/>
  </r>
  <r>
    <s v="2023"/>
    <x v="1"/>
    <x v="0"/>
    <s v="강원 강릉시"/>
    <s v="가톨릭관동대학교 보건의료융합대학원"/>
    <s v="Graduate School of Healthcare Convergence"/>
    <s v="53020F77"/>
    <s v="본교(제1캠퍼스)"/>
    <x v="1"/>
    <s v="사립"/>
    <s v="25601"/>
    <s v="강원도 강릉시 범일로579번길 24 (내곡동, 가톨릭관동대학교)"/>
    <s v="033-649-7114"/>
    <s v="033-649-7874"/>
    <s v="www.cku.ac.kr"/>
  </r>
  <r>
    <s v="2023"/>
    <x v="1"/>
    <x v="0"/>
    <s v="강원 강릉시"/>
    <s v="가톨릭관동대학교 경영행정・창업대학원"/>
    <s v="Graduate School Of Business&amp;Public Administration&amp;Start-up"/>
    <s v="53020G09"/>
    <s v="본교(제1캠퍼스)"/>
    <x v="0"/>
    <s v="사립"/>
    <s v="25601"/>
    <s v="강원도 강릉시 범일로579번길 24 (내곡동, 가톨릭관동대학교)"/>
    <s v="033-649-7114"/>
    <m/>
    <s v="www.cku.ac.kr"/>
  </r>
  <r>
    <s v="2023"/>
    <x v="0"/>
    <x v="9"/>
    <s v="광주 북구"/>
    <s v="광신대학교대학원"/>
    <s v="GRADUATE SCHOOL OF KWANGSHIN UNIVERSITY"/>
    <s v="53021600"/>
    <s v="본교(제1캠퍼스)"/>
    <x v="0"/>
    <s v="사립"/>
    <s v="61027"/>
    <s v="광주광역시 북구 양산택지소로 36 (본촌동, 광신대학교)"/>
    <s v="062-605-1004"/>
    <s v="062-571-7255"/>
    <s v="www.kwangshin.ac.kr"/>
  </r>
  <r>
    <s v="2023"/>
    <x v="1"/>
    <x v="9"/>
    <s v="광주 북구"/>
    <s v="광신대학교교육대학원"/>
    <s v="GRADUATE SCHOOL OF EDUCATION, KWANGSHIN UNIVERSITY"/>
    <s v="53021618"/>
    <s v="본교(제1캠퍼스)"/>
    <x v="1"/>
    <s v="사립"/>
    <s v="61027"/>
    <s v="광주광역시 북구 양산택지소로 36 (본촌동, 광신대학교)"/>
    <s v="062-605-1004"/>
    <s v="062-571-7255"/>
    <s v="www.kwangshin.ac.kr"/>
  </r>
  <r>
    <s v="2023"/>
    <x v="1"/>
    <x v="9"/>
    <s v="광주 북구"/>
    <s v="광신대학교 국제대학원"/>
    <s v="Graduate School of International Studies, Kwangshin University"/>
    <s v="53021628"/>
    <s v="본교(제1캠퍼스)"/>
    <x v="0"/>
    <s v="사립"/>
    <s v="61027"/>
    <s v="광주광역시 북구 양산택지소로 36 (본촌동, 광신대학교)"/>
    <s v="062-605-1004"/>
    <s v="062-571-7255"/>
    <s v="www.kwangshin.ac.kr"/>
  </r>
  <r>
    <s v="2023"/>
    <x v="1"/>
    <x v="9"/>
    <s v="광주 북구"/>
    <s v="광신대학교 사회복지대학원"/>
    <s v="GRADUATE SCHOOL OF SOCIAL WELFARE, KWANGSHIN UNIVERSITY"/>
    <s v="53021670"/>
    <s v="본교(제1캠퍼스)"/>
    <x v="0"/>
    <s v="사립"/>
    <s v="61027"/>
    <s v="광주광역시 북구 양산택지소로 36 (본촌동, 광신대학교)"/>
    <s v="062-605-1004"/>
    <s v="062-571-7255"/>
    <s v="www.kwangshin.ac.kr"/>
  </r>
  <r>
    <s v="2023"/>
    <x v="1"/>
    <x v="9"/>
    <s v="광주 북구"/>
    <s v="광신대학교신학대학원"/>
    <s v="GRADUATE SCHOOL OF THEOLOGY, KWANGSHIN UNIVERSITY"/>
    <s v="53021695"/>
    <s v="본교(제1캠퍼스)"/>
    <x v="0"/>
    <s v="사립"/>
    <s v="61027"/>
    <s v="광주광역시 북구 양산택지소로 36 (본촌동, 광신대학교)"/>
    <s v="062-605-1004"/>
    <s v="062-571-7255"/>
    <s v="www.kwangshin.ac.kr"/>
  </r>
  <r>
    <s v="2023"/>
    <x v="1"/>
    <x v="9"/>
    <s v="광주 북구"/>
    <s v="광신대학교 음악대학원"/>
    <s v="MUSIC A GRADUATE SCHOOL"/>
    <s v="53021930"/>
    <s v="본교(제1캠퍼스)"/>
    <x v="0"/>
    <s v="사립"/>
    <s v="61027"/>
    <s v="광주광역시 북구 양산택지소로 36 (본촌동, 광신대학교)"/>
    <s v="062-605-1004"/>
    <s v="062-571-7255"/>
    <s v="www.kwangshin.ac.kr"/>
  </r>
  <r>
    <s v="2023"/>
    <x v="1"/>
    <x v="9"/>
    <s v="광주 북구"/>
    <s v="광신대학교상담치료대학원"/>
    <s v="GRADUATE SCHOOL OF COUNSELLING THERAPY, KWANGSHIN"/>
    <s v="53021B75"/>
    <s v="본교(제1캠퍼스)"/>
    <x v="0"/>
    <s v="사립"/>
    <s v="61027"/>
    <s v="광주광역시 북구 양산택지소로 36 (본촌동, 광신대학교)"/>
    <s v="062-605-1004"/>
    <s v="062-571-7255"/>
    <s v="www.kwangshin.ac.kr"/>
  </r>
  <r>
    <s v="2023"/>
    <x v="0"/>
    <x v="8"/>
    <s v="서울 노원구"/>
    <s v="광운대학교대학원"/>
    <s v="Kwangwoon Graduate University"/>
    <s v="53022600"/>
    <s v="본교(제1캠퍼스)"/>
    <x v="0"/>
    <s v="사립"/>
    <s v="01897"/>
    <s v="서울특별시 노원구 광운로 20 (월계동, 광운대학교)"/>
    <s v="02-940-5082"/>
    <m/>
    <s v="grd.kw.ac.kr"/>
  </r>
  <r>
    <s v="2023"/>
    <x v="1"/>
    <x v="8"/>
    <s v="서울 노원구"/>
    <s v="광운대학교 경영대학원"/>
    <s v="Graduate School of Business Administration"/>
    <s v="53022605"/>
    <s v="본교(제1캠퍼스)"/>
    <x v="0"/>
    <s v="사립"/>
    <s v="01897"/>
    <s v="서울특별시 노원구 광운로 20 (월계동, 광운대학교)"/>
    <s v="02-940-5091"/>
    <s v="02-919-9406"/>
    <s v="http://gsba.kw.ac.kr"/>
  </r>
  <r>
    <s v="2023"/>
    <x v="1"/>
    <x v="8"/>
    <s v="서울 노원구"/>
    <s v="광운대학교교육대학원"/>
    <s v="Graduate School of Education"/>
    <s v="53022618"/>
    <s v="본교(제1캠퍼스)"/>
    <x v="0"/>
    <s v="사립"/>
    <s v="01897"/>
    <s v="서울특별시 노원구 광운로 20 (월계동, 광운대학교)"/>
    <s v="02-940-5202"/>
    <m/>
    <s v="gedu.kw.ac.kr"/>
  </r>
  <r>
    <s v="2023"/>
    <x v="1"/>
    <x v="8"/>
    <s v="서울 노원구"/>
    <s v="광운대학교 환경대학원"/>
    <s v="Graduate School of Environmental Studies"/>
    <s v="53022770"/>
    <s v="본교(제1캠퍼스)"/>
    <x v="0"/>
    <s v="사립"/>
    <s v="01897"/>
    <s v="서울특별시 노원구 광운로 20 (월계동, 광운대학교)"/>
    <s v="02-940-5087"/>
    <m/>
    <s v="gses.kw.ac.kr"/>
  </r>
  <r>
    <s v="2023"/>
    <x v="1"/>
    <x v="8"/>
    <s v="서울 노원구"/>
    <s v="광운대학교 건설법무대학원"/>
    <s v="Graduate School of Legal Affairs in Construction"/>
    <s v="53022C36"/>
    <s v="본교(제1캠퍼스)"/>
    <x v="0"/>
    <s v="사립"/>
    <s v="01897"/>
    <s v="서울특별시 노원구 광운로 20 (월계동, 광운대학교)"/>
    <s v="02-940-5788"/>
    <m/>
    <s v="https://kwcl.kw.ac.kr/"/>
  </r>
  <r>
    <s v="2023"/>
    <x v="1"/>
    <x v="8"/>
    <s v="서울 노원구"/>
    <s v="광운대학교 상담복지정책대학원"/>
    <s v="Graduate School of Counseling, Welfare &amp; Policy"/>
    <s v="53022D24"/>
    <s v="본교(제1캠퍼스)"/>
    <x v="0"/>
    <s v="사립"/>
    <s v="01897"/>
    <s v="서울특별시 노원구 광운로 20 (월계동, 광운대학교)"/>
    <s v="02-940-5411"/>
    <m/>
    <s v="isw.kw.ac.kr"/>
  </r>
  <r>
    <s v="2023"/>
    <x v="1"/>
    <x v="8"/>
    <s v="서울 노원구"/>
    <s v="광운대학교 스마트융합대학원"/>
    <s v="kwangwoon univ. Graduate school of smart convergence"/>
    <s v="53022F67"/>
    <s v="본교(제1캠퍼스)"/>
    <x v="0"/>
    <s v="사립"/>
    <s v="01897"/>
    <s v="서울특별시 노원구 광운로 20 (월계동, 광운대학교)"/>
    <s v="02-940-5096"/>
    <m/>
    <s v="compro.kw.ac.kr"/>
  </r>
  <r>
    <s v="2023"/>
    <x v="0"/>
    <x v="6"/>
    <s v="전남 나주시"/>
    <s v="광주가톨릭대학교대학원"/>
    <s v="GwangjuCatholicGraduateSchool"/>
    <s v="53023600"/>
    <s v="본교(제1캠퍼스)"/>
    <x v="0"/>
    <s v="사립"/>
    <s v="58230"/>
    <s v="전라남도 나주시 남평읍 중남길 12-25 (남석리, 광주가톨릭대학교)"/>
    <s v="061-337-2181"/>
    <s v="061-337-2185"/>
    <s v="www.gjcatholic.ac.kr"/>
  </r>
  <r>
    <s v="2023"/>
    <x v="0"/>
    <x v="9"/>
    <s v="광주 광산구"/>
    <s v="광주여자대학교 일반대학원"/>
    <s v="Graduate School, KWU"/>
    <s v="53024600"/>
    <s v="본교(제1캠퍼스)"/>
    <x v="0"/>
    <s v="사립"/>
    <s v="62396"/>
    <s v="광주광역시 광산구 여대길 201 (산정동, 광주여자대학교)"/>
    <s v="062-956-2500"/>
    <s v="062-953-2218"/>
    <s v="www.kwu.ac.kr"/>
  </r>
  <r>
    <s v="2023"/>
    <x v="1"/>
    <x v="9"/>
    <s v="광주 광산구"/>
    <s v="광주여자대학교교육대학원"/>
    <s v="Graduate School of Education, KWU"/>
    <s v="53024618"/>
    <s v="본교(제1캠퍼스)"/>
    <x v="0"/>
    <s v="사립"/>
    <s v="62396"/>
    <s v="광주광역시 광산구 여대길 201 (산정동, 광주여자대학교)"/>
    <s v="062-956-2500"/>
    <s v="062-953-2218"/>
    <s v="www.kwu.ac.kr"/>
  </r>
  <r>
    <s v="2023"/>
    <x v="1"/>
    <x v="9"/>
    <s v="광주 광산구"/>
    <s v="광주여자대학교 사회개발대학원"/>
    <s v="Graduate School of Social Development, KWU"/>
    <s v="53024667"/>
    <s v="본교(제1캠퍼스)"/>
    <x v="0"/>
    <s v="사립"/>
    <s v="62396"/>
    <s v="광주광역시 광산구 여대길 201 (산정동, 광주여자대학교)"/>
    <s v="062-956-2500"/>
    <s v="062-953-2218"/>
    <s v="www.kwu.ac.kr"/>
  </r>
  <r>
    <s v="2023"/>
    <x v="0"/>
    <x v="8"/>
    <s v="서울 성북구"/>
    <s v="국민대학교대학원"/>
    <s v="GraduateSchoolofKookminUniversity"/>
    <s v="53026600"/>
    <s v="본교(제1캠퍼스)"/>
    <x v="0"/>
    <s v="사립"/>
    <s v="02707"/>
    <s v="서울특별시 성북구 정릉로 77 (정릉동, 국민대학교)"/>
    <s v="02-910-4317"/>
    <s v="02-910-4318"/>
    <s v="gds.kookmin.ac.kr"/>
  </r>
  <r>
    <s v="2023"/>
    <x v="1"/>
    <x v="8"/>
    <s v="서울 성북구"/>
    <s v="국민대학교경영대학원"/>
    <s v="Graduate School of Business Administration"/>
    <s v="53026605"/>
    <s v="본교(제1캠퍼스)"/>
    <x v="0"/>
    <s v="사립"/>
    <s v="02707"/>
    <s v="서울특별시 성북구 정릉로 77 (정릉동, 국민대학교)"/>
    <s v="02-910-4330"/>
    <s v="02-910-4332"/>
    <s v="gba.kookmin.ac.kr"/>
  </r>
  <r>
    <s v="2023"/>
    <x v="1"/>
    <x v="8"/>
    <s v="서울 성북구"/>
    <s v="국민대학교교육대학원"/>
    <s v="Graduate School of Education"/>
    <s v="53026618"/>
    <s v="본교(제1캠퍼스)"/>
    <x v="0"/>
    <s v="사립"/>
    <s v="02707"/>
    <s v="서울특별시 성북구 정릉로 77 (정릉동, 국민대학교)"/>
    <m/>
    <m/>
    <m/>
  </r>
  <r>
    <s v="2023"/>
    <x v="1"/>
    <x v="8"/>
    <s v="서울 성북구"/>
    <s v="국민대학교디자인대학원"/>
    <s v="Graduate School of Design Kookmin university"/>
    <s v="53026650"/>
    <s v="본교(제1캠퍼스)"/>
    <x v="0"/>
    <s v="사립"/>
    <s v="02707"/>
    <s v="서울특별시 성북구 정릉로 77 (정릉동, 국민대학교)"/>
    <s v="02-910-4114"/>
    <s v="02-919-2100"/>
    <s v="designgds.kookmin.ac.kr"/>
  </r>
  <r>
    <s v="2023"/>
    <x v="1"/>
    <x v="8"/>
    <s v="서울 성북구"/>
    <s v="국민대학교법무대학원"/>
    <s v="Graduate School of Information, Finance and Legal Affairs"/>
    <s v="53026660"/>
    <s v="본교(제1캠퍼스)"/>
    <x v="0"/>
    <s v="사립"/>
    <s v="02707"/>
    <s v="서울특별시 성북구 정릉로 77 (정릉동, 국민대학교)"/>
    <m/>
    <m/>
    <s v="http://ifl.kookmin.ac.kr/"/>
  </r>
  <r>
    <s v="2023"/>
    <x v="1"/>
    <x v="8"/>
    <s v="서울 성북구"/>
    <s v="국민대학교스포츠산업대학원"/>
    <s v="The Graduate School of Sports Industry"/>
    <s v="53026693"/>
    <s v="본교(제1캠퍼스)"/>
    <x v="0"/>
    <s v="사립"/>
    <s v="02707"/>
    <s v="서울특별시 성북구 정릉로 77 (정릉동, 국민대학교)"/>
    <s v="02-910-4267"/>
    <s v="02-910-4259"/>
    <s v="http://sports.kookmin.ac.kr/"/>
  </r>
  <r>
    <s v="2023"/>
    <x v="1"/>
    <x v="8"/>
    <s v="서울 성북구"/>
    <s v="국민대학교정치대학원"/>
    <s v="The Graduate School of Politics and Leadership"/>
    <s v="53026739"/>
    <s v="본교(제1캠퍼스)"/>
    <x v="0"/>
    <s v="사립"/>
    <s v="02707"/>
    <s v="서울특별시 성북구 정릉로 77 (정릉동, 국민대학교)"/>
    <s v="02-910-4236"/>
    <s v="02-910-5239"/>
    <s v="www.gspl.ac.kr"/>
  </r>
  <r>
    <s v="2023"/>
    <x v="1"/>
    <x v="8"/>
    <s v="서울 성북구"/>
    <s v="국민대학교행정대학원"/>
    <s v="Graduate School of Public Administration"/>
    <s v="53026767"/>
    <s v="본교(제1캠퍼스)"/>
    <x v="0"/>
    <s v="사립"/>
    <s v="02707"/>
    <s v="서울특별시 성북구 정릉로 77 (정릉동, 국민대학교)"/>
    <s v="02-910-4343"/>
    <s v="02-910-4239"/>
    <s v="gspa.kookmin.ac.kr"/>
  </r>
  <r>
    <s v="2023"/>
    <x v="2"/>
    <x v="8"/>
    <s v="서울 성북구"/>
    <s v="국민대학교자동차공학전문대학원"/>
    <s v="Graduate School of Automotive Engineering"/>
    <s v="53026813"/>
    <s v="본교(제1캠퍼스)"/>
    <x v="0"/>
    <s v="사립"/>
    <s v="02707"/>
    <s v="서울특별시 성북구 정릉로 77 (정릉동, 국민대학교)"/>
    <m/>
    <m/>
    <s v="http://gsaek.kookmin.ac.kr"/>
  </r>
  <r>
    <s v="2023"/>
    <x v="2"/>
    <x v="8"/>
    <s v="서울 성북구"/>
    <s v="국민대학교테크노디자인전문대학원"/>
    <s v="Professional Graduate School of Techno Design"/>
    <s v="53026814"/>
    <s v="본교(제1캠퍼스)"/>
    <x v="0"/>
    <s v="사립"/>
    <s v="02707"/>
    <s v="서울특별시 성북구 정릉로 77 (정릉동, 국민대학교)"/>
    <s v="02-910-4943"/>
    <s v="02-910-5215"/>
    <s v="ted.kookmin.ac.kr"/>
  </r>
  <r>
    <s v="2023"/>
    <x v="2"/>
    <x v="8"/>
    <s v="서울 성북구"/>
    <s v="국민대학교비즈니스IT전문대학원"/>
    <s v="Graduate School of Business Information Technology"/>
    <s v="53026A12"/>
    <s v="본교(제1캠퍼스)"/>
    <x v="0"/>
    <s v="사립"/>
    <s v="02707"/>
    <s v="서울특별시 성북구 정릉로 77 (정릉동, 국민대학교)"/>
    <s v="02-910-4016"/>
    <s v="02-910-4017"/>
    <s v="bit.kookmin.ac.kr"/>
  </r>
  <r>
    <s v="2023"/>
    <x v="1"/>
    <x v="8"/>
    <s v="서울 성북구"/>
    <s v="국민대학교종합예술대학원"/>
    <s v="Graduate School of Total Arts"/>
    <s v="53026A35"/>
    <s v="본교(제1캠퍼스)"/>
    <x v="0"/>
    <s v="사립"/>
    <s v="02707"/>
    <s v="서울특별시 성북구 정릉로 77 (정릉동, 국민대학교)"/>
    <s v="02-910-4468"/>
    <s v="02-910-4469"/>
    <s v="totalart.kookmin.ac.kr"/>
  </r>
  <r>
    <s v="2023"/>
    <x v="1"/>
    <x v="8"/>
    <s v="서울 성북구"/>
    <s v="국민대학교 글로벌창업벤처대학원"/>
    <s v="graduate school of global entrepreneurship"/>
    <s v="53026E49"/>
    <s v="본교(제1캠퍼스)"/>
    <x v="0"/>
    <s v="사립"/>
    <s v="02707"/>
    <s v="서울특별시 성북구 정릉로 77 (정릉동, 국민대학교)"/>
    <s v="02-910-5727~8"/>
    <s v="02-910-5910"/>
    <s v="gsge.kookmin.ac.kr/"/>
  </r>
  <r>
    <s v="2023"/>
    <x v="1"/>
    <x v="8"/>
    <s v="서울 성북구"/>
    <s v="국민대학교 자동차산업대학원"/>
    <s v="graduate school of automotive industry"/>
    <s v="53026E60"/>
    <s v="본교(제1캠퍼스)"/>
    <x v="0"/>
    <s v="사립"/>
    <s v="02707"/>
    <s v="서울특별시 성북구 정릉로 77 (정릉동, 국민대학교)"/>
    <s v="02-910-4350"/>
    <m/>
    <m/>
  </r>
  <r>
    <s v="2023"/>
    <x v="1"/>
    <x v="8"/>
    <s v="서울 성북구"/>
    <s v="국민대학교 소프트웨어융합대학원"/>
    <s v="graduate school of software technology"/>
    <s v="53026F81"/>
    <s v="본교(제1캠퍼스)"/>
    <x v="0"/>
    <s v="사립"/>
    <s v="02707"/>
    <s v="서울특별시 성북구 정릉로 77 (정릉동, 국민대학교)"/>
    <m/>
    <m/>
    <s v="http://swgs.kookmin.ac.kr/"/>
  </r>
  <r>
    <s v="2023"/>
    <x v="0"/>
    <x v="8"/>
    <s v="서울 강서구"/>
    <s v="강서대학교 일반대학원"/>
    <s v="The Graduate School Of GANGSEO UNIVERSITY"/>
    <s v="53027600"/>
    <s v="본교(제1캠퍼스)"/>
    <x v="0"/>
    <s v="사립"/>
    <s v="07661"/>
    <s v="서울특별시 강서구 까치산로24길 47 (화곡동, 케이씨대학교)"/>
    <s v="02-2600-2400"/>
    <s v="02-2698-8876"/>
    <s v="http://graduate.gangseo.ac.kr"/>
  </r>
  <r>
    <s v="2023"/>
    <x v="1"/>
    <x v="8"/>
    <s v="서울 강서구"/>
    <s v="강서대학교 교육대학원"/>
    <s v="The Graduate School Of Education, GANGSEO UNIVERSITY"/>
    <s v="53027618"/>
    <s v="본교(제1캠퍼스)"/>
    <x v="0"/>
    <s v="사립"/>
    <s v="07661"/>
    <s v="서울특별시 강서구 까치산로24길 47 (화곡동, 케이씨대학교)"/>
    <s v="02-2600-2400"/>
    <s v="02-2698-8876"/>
    <s v="http://graduate.gangseo.ac.kr"/>
  </r>
  <r>
    <s v="2023"/>
    <x v="1"/>
    <x v="8"/>
    <s v="서울 강서구"/>
    <s v="강서대학교 사회복지대학원"/>
    <s v="The Graduate School Of Social Welfare, GANGSEO UNIVERSITY"/>
    <s v="53027670"/>
    <s v="본교(제1캠퍼스)"/>
    <x v="0"/>
    <s v="사립"/>
    <s v="07661"/>
    <s v="서울특별시 강서구 까치산로24길 47 (화곡동, 케이씨대학교)"/>
    <s v="02-2600-2400"/>
    <s v="02-2698-8876"/>
    <s v="http://graduate.gangseo.ac.kr"/>
  </r>
  <r>
    <s v="2023"/>
    <x v="1"/>
    <x v="8"/>
    <s v="서울 강서구"/>
    <s v="강서대학교 신학대학원"/>
    <s v="The Graduate School Of Theology, GANGSEO UNIVERSITY"/>
    <s v="53027695"/>
    <s v="본교(제1캠퍼스)"/>
    <x v="0"/>
    <s v="사립"/>
    <s v="07661"/>
    <s v="서울특별시 강서구 까치산로24길 47 (화곡동, 케이씨대학교)"/>
    <s v="02-2600-2400"/>
    <s v="02-2698-8876"/>
    <s v="http://graduate.gangseo.ac.kr"/>
  </r>
  <r>
    <s v="2023"/>
    <x v="0"/>
    <x v="12"/>
    <s v="충북 음성군"/>
    <s v="극동대학교일반대학원"/>
    <s v="The GRADUATE SCHOOLS"/>
    <s v="53028600"/>
    <s v="본교(제1캠퍼스)"/>
    <x v="0"/>
    <s v="사립"/>
    <s v="27601"/>
    <s v="충청북도 음성군 감곡면 대학길 76-32 (왕장리, 극동대학교)"/>
    <s v="043-879-3661"/>
    <s v="043-882-3377"/>
    <s v="http://www.kdu.ac.kr"/>
  </r>
  <r>
    <s v="2023"/>
    <x v="1"/>
    <x v="12"/>
    <s v="충북 음성군"/>
    <s v="극동대학교교육대학원"/>
    <s v="The GRADUATE SCHOOL OF EDUCATION"/>
    <s v="53028618"/>
    <s v="본교(제1캠퍼스)"/>
    <x v="0"/>
    <s v="사립"/>
    <s v="27601"/>
    <s v="충청북도 음성군 감곡면 대학길 76-32 (왕장리, 극동대학교)"/>
    <s v="043-879-3661"/>
    <s v="043-882-3377"/>
    <s v="http://www.kdu.ac.kr"/>
  </r>
  <r>
    <s v="2023"/>
    <x v="1"/>
    <x v="12"/>
    <s v="충북 음성군"/>
    <s v="극동대학교 보건과학대학원"/>
    <s v="The Graduate School of Health Science"/>
    <s v="53028936"/>
    <s v="본교(제1캠퍼스)"/>
    <x v="1"/>
    <s v="사립"/>
    <s v="27601"/>
    <s v="충청북도 음성군 감곡면 대학길 76-32 (왕장리, 극동대학교)"/>
    <s v="043-879-3661"/>
    <s v="043-882-3377"/>
    <s v="www.kdu.ac.kr"/>
  </r>
  <r>
    <s v="2023"/>
    <x v="1"/>
    <x v="12"/>
    <s v="충북 음성군"/>
    <s v="극동대학교 글로벌대학원"/>
    <s v="The Graduate school of Global"/>
    <s v="53028A56"/>
    <s v="본교(제1캠퍼스)"/>
    <x v="0"/>
    <s v="사립"/>
    <s v="27601"/>
    <s v="충청북도 음성군 감곡면 대학길 76-32 (왕장리, 극동대학교)"/>
    <s v="043-879-3661"/>
    <s v="043-882-3377"/>
    <s v="http://www.kdu.ac.kr"/>
  </r>
  <r>
    <s v="2023"/>
    <x v="1"/>
    <x v="12"/>
    <s v="충북 음성군"/>
    <s v="극동대학교 산업기술보안대학원"/>
    <s v="The Graduate School of Industrial Information Technology Security Far East University"/>
    <s v="53028F82"/>
    <s v="본교(제1캠퍼스)"/>
    <x v="1"/>
    <s v="사립"/>
    <s v="27601"/>
    <s v="충청북도 음성군 감곡면 대학길 76-32 (왕장리, 극동대학교)"/>
    <s v="043-879-3656"/>
    <s v="043-882-3377"/>
    <s v="http://www.kdu.ac.kr"/>
  </r>
  <r>
    <s v="2023"/>
    <x v="0"/>
    <x v="4"/>
    <s v="충남 천안시"/>
    <s v="나사렛대학교 일반대학원"/>
    <s v="Korea Nazarene University Graduate School"/>
    <s v="53029600"/>
    <s v="본교(제1캠퍼스)"/>
    <x v="0"/>
    <s v="사립"/>
    <s v="31172"/>
    <s v="충청남도 천안시 서북구 월봉로 48 (쌍용동, 나사렛대학교)"/>
    <s v="041-570-7750"/>
    <s v="041-570-7752"/>
    <s v="http://grad.kornu.ac.kr"/>
  </r>
  <r>
    <s v="2023"/>
    <x v="1"/>
    <x v="4"/>
    <s v="충남 천안시"/>
    <s v="나사렛대학교교육대학원"/>
    <s v="Korea Nazarene University Graduate School of Education"/>
    <s v="53029618"/>
    <s v="본교(제1캠퍼스)"/>
    <x v="0"/>
    <s v="사립"/>
    <s v="31172"/>
    <s v="충청남도 천안시 서북구 월봉로 48 (쌍용동, 나사렛대학교)"/>
    <s v="041-570-7750"/>
    <s v="041-570-7752"/>
    <s v="http://grad.kornu.ac.kr"/>
  </r>
  <r>
    <s v="2023"/>
    <x v="1"/>
    <x v="4"/>
    <s v="충남 천안시"/>
    <s v="나사렛대학교 사회복지대학원"/>
    <s v="Korea Nazarene University Graduate School of Social Welfare"/>
    <s v="53029670"/>
    <s v="본교(제1캠퍼스)"/>
    <x v="0"/>
    <s v="사립"/>
    <s v="31172"/>
    <s v="충청남도 천안시 서북구 월봉로 48 (쌍용동, 나사렛대학교)"/>
    <s v="041-570-7940"/>
    <s v="041-570-7752"/>
    <s v="https://cms.kornu.ac.kr/user/grad/"/>
  </r>
  <r>
    <s v="2023"/>
    <x v="1"/>
    <x v="4"/>
    <s v="충남 천안시"/>
    <s v="나사렛대학교신학대학원"/>
    <s v="Korea Nazarene University Graduate School of Theology"/>
    <s v="53029695"/>
    <s v="본교(제1캠퍼스)"/>
    <x v="0"/>
    <s v="사립"/>
    <s v="31172"/>
    <s v="충청남도 천안시 서북구 월봉로 48 (쌍용동, 나사렛대학교)"/>
    <s v="041-570-7750"/>
    <s v="041-570-7752"/>
    <s v="http://grad.kornu.ac.kr"/>
  </r>
  <r>
    <s v="2023"/>
    <x v="1"/>
    <x v="4"/>
    <s v="충남 천안시"/>
    <s v="나사렛대학교재활복지대학원"/>
    <s v="Korea Nazarene University Graduate School of Social Welfare"/>
    <s v="53029919"/>
    <s v="본교(제1캠퍼스)"/>
    <x v="0"/>
    <s v="사립"/>
    <s v="31172"/>
    <s v="충청남도 천안시 서북구 월봉로 48 (쌍용동, 나사렛대학교)"/>
    <s v="041-570-7750"/>
    <s v="041-570-7752"/>
    <s v="http://grad.kornu.ac.kr"/>
  </r>
  <r>
    <s v="2023"/>
    <x v="1"/>
    <x v="4"/>
    <s v="충남 천안시"/>
    <s v="나사렛대학교 미래재활복지대학원"/>
    <s v="Future Rehabilitation Welfare Graduate School"/>
    <s v="53029G52"/>
    <s v="본교(제1캠퍼스)"/>
    <x v="2"/>
    <s v="사립"/>
    <s v="31172"/>
    <s v="충남 천안시 서북구 월봉로 48"/>
    <m/>
    <m/>
    <m/>
  </r>
  <r>
    <s v="2023"/>
    <x v="0"/>
    <x v="13"/>
    <s v="경기 용인시"/>
    <s v="단국대학교 일반대학원"/>
    <s v="General Graduate School"/>
    <s v="53030600"/>
    <s v="본교(제1캠퍼스)"/>
    <x v="0"/>
    <s v="사립"/>
    <s v="16890"/>
    <s v="경기도 용인시 수지구 죽전로 152 (죽전동, 단국대학교죽전캠퍼스)"/>
    <s v="031-8005-2203~8"/>
    <s v="031-8021-7134"/>
    <s v="cms.dankook.ac.kr/web/grad"/>
  </r>
  <r>
    <s v="2023"/>
    <x v="0"/>
    <x v="4"/>
    <s v="충남 천안시"/>
    <s v="단국대학교 일반대학원"/>
    <s v="General Graduate School"/>
    <s v="53030600"/>
    <s v="본교(제2캠퍼스)"/>
    <x v="0"/>
    <s v="사립"/>
    <s v="31116"/>
    <s v="충청남도 천안시 동남구 단대로 119 (안서동, 단국대학교천안캠퍼스)"/>
    <s v="031-8005-2203~2208"/>
    <s v="041-550-1119"/>
    <s v="cms.dankook.ac.kr/web/grad"/>
  </r>
  <r>
    <s v="2023"/>
    <x v="1"/>
    <x v="13"/>
    <s v="경기 용인시"/>
    <s v="단국대학교 경영대학원"/>
    <s v="Graduate School of Business Administration"/>
    <s v="53030605"/>
    <s v="본교(제1캠퍼스)"/>
    <x v="0"/>
    <s v="사립"/>
    <s v="16890"/>
    <s v="경기도 용인시 수지구 죽전로 152 (죽전동, 단국대학교죽전캠퍼스)"/>
    <s v="031-8005-2222~3"/>
    <s v="031-8021-7137"/>
    <s v="cms.dankook.ac.kr/web/giba"/>
  </r>
  <r>
    <s v="2023"/>
    <x v="1"/>
    <x v="13"/>
    <s v="경기 용인시"/>
    <s v="단국대학교 교육대학원"/>
    <s v="Graduate School of Education"/>
    <s v="53030618"/>
    <s v="본교(제1캠퍼스)"/>
    <x v="0"/>
    <s v="사립"/>
    <s v="16890"/>
    <s v="경기도 용인시 수지구 죽전로 152 (죽전동, 단국대학교죽전캠퍼스)"/>
    <s v="031-8005-2242~3"/>
    <s v="031-8021-7139"/>
    <s v="http://cms.dankook.ac.kr/web/gedu/"/>
  </r>
  <r>
    <s v="2023"/>
    <x v="1"/>
    <x v="4"/>
    <s v="충남 천안시"/>
    <s v="단국대학교 교육대학원"/>
    <s v="Graduate School of Education"/>
    <s v="53030618"/>
    <s v="본교(제2캠퍼스)"/>
    <x v="0"/>
    <s v="사립"/>
    <s v="31116"/>
    <s v="충청남도 천안시 동남구 단대로 119 (안서동, 단국대학교천안캠퍼스)"/>
    <s v="031-8005-2242~3"/>
    <s v="031-8021-7139"/>
    <s v="cms.dankook.ac.kr/web/gedu"/>
  </r>
  <r>
    <s v="2023"/>
    <x v="1"/>
    <x v="13"/>
    <s v="경기 용인시"/>
    <s v="단국대학교 문화예술대학원"/>
    <s v="Graduate School of Culture, Arts and Design"/>
    <s v="53030656"/>
    <s v="본교(제1캠퍼스)"/>
    <x v="0"/>
    <s v="사립"/>
    <s v="16890"/>
    <s v="경기도 용인시 수지구 죽전로 152 (죽전동, 단국대학교죽전캠퍼스)"/>
    <s v="031-8005-2282,2284"/>
    <s v="031-8021-7140"/>
    <s v="http://cms.dankook.ac.kr/web/gdaa/"/>
  </r>
  <r>
    <s v="2023"/>
    <x v="1"/>
    <x v="4"/>
    <s v="충남 천안시"/>
    <s v="단국대학교 정책경영대학원"/>
    <s v="Graduate School of Policy and Business Administration"/>
    <s v="53030733"/>
    <s v="본교(제2캠퍼스)"/>
    <x v="0"/>
    <s v="사립"/>
    <s v="31116"/>
    <s v="충청남도 천안시 동남구 단대로 119 (안서동, 단국대학교천안캠퍼스)"/>
    <s v="041-550-1261~2"/>
    <s v="041-559-7817"/>
    <s v="cms.dankook.ac.kr/web/gpb"/>
  </r>
  <r>
    <s v="2023"/>
    <x v="1"/>
    <x v="13"/>
    <s v="경기 용인시"/>
    <s v="단국대학교 특수교육대학원"/>
    <s v="Graduate School of Special  Education"/>
    <s v="53030758"/>
    <s v="본교(제1캠퍼스)"/>
    <x v="0"/>
    <s v="사립"/>
    <s v="16890"/>
    <s v="경기도 용인시 수지구 죽전로 152 (죽전동, 단국대학교죽전캠퍼스)"/>
    <s v="031-8005-2272~3"/>
    <s v="031-8021-7139"/>
    <s v="cms.dankook.ac.kr/web/gsedu"/>
  </r>
  <r>
    <s v="2023"/>
    <x v="1"/>
    <x v="4"/>
    <s v="충남 천안시"/>
    <s v="단국대학교 스포츠과학대학원"/>
    <s v="Graduate School of Sports Science"/>
    <s v="53030933"/>
    <s v="본교(제2캠퍼스)"/>
    <x v="0"/>
    <s v="사립"/>
    <s v="31116"/>
    <s v="충청남도 천안시 동남구 단대로 119 (안서동, 단국대학교천안캠퍼스)"/>
    <s v="041-550-1265~6"/>
    <s v="041-559-7894"/>
    <s v="cms.dankook.ac.kr/web/gsss"/>
  </r>
  <r>
    <s v="2023"/>
    <x v="1"/>
    <x v="13"/>
    <s v="경기 용인시"/>
    <s v="단국대학교 행정법무대학원"/>
    <s v="Graduate School of Legal Studies and Public Administration"/>
    <s v="53030959"/>
    <s v="본교(제1캠퍼스)"/>
    <x v="0"/>
    <s v="사립"/>
    <s v="16890"/>
    <s v="경기도 용인시 수지구 죽전로 152 (죽전동, 단국대학교죽전캠퍼스)"/>
    <s v="031-8005-2233,2299"/>
    <s v="031-8021-7138"/>
    <s v="gslp.dankook.ac.kr/web/gslp"/>
  </r>
  <r>
    <s v="2023"/>
    <x v="1"/>
    <x v="4"/>
    <s v="충남 천안시"/>
    <s v="단국대학교 보건복지대학원"/>
    <s v="Graduate School of Public Health and Social Welfare"/>
    <s v="53030970"/>
    <s v="본교(제2캠퍼스)"/>
    <x v="0"/>
    <s v="사립"/>
    <s v="31116"/>
    <s v="충청남도 천안시 동남구 단대로 119 (안서동, 단국대학교천안캠퍼스)"/>
    <s v="041-550-3013"/>
    <s v="041-559-7934"/>
    <s v="cms.dankook.ac.kr/web/ghealth"/>
  </r>
  <r>
    <s v="2023"/>
    <x v="1"/>
    <x v="13"/>
    <s v="경기 용인시"/>
    <s v="단국대학교 부동산·건설대학원"/>
    <s v="Graduate School of Real Estate and construction"/>
    <s v="53030C42"/>
    <s v="본교(제1캠퍼스)"/>
    <x v="0"/>
    <s v="사립"/>
    <s v="16890"/>
    <s v="경기도 용인시 수지구 죽전로 152 (죽전동, 단국대학교죽전캠퍼스)"/>
    <s v="031-8005-2297~8"/>
    <s v="031-8021-7146"/>
    <s v="grec.dankook.ac.kr/web/grec"/>
  </r>
  <r>
    <s v="2023"/>
    <x v="2"/>
    <x v="13"/>
    <s v="경기 용인시"/>
    <s v="단국대학교 영화콘텐츠전문대학원"/>
    <s v="Graduate School of Cinematic Content"/>
    <s v="53030D57"/>
    <s v="본교(제1캠퍼스)"/>
    <x v="1"/>
    <s v="사립"/>
    <s v="16890"/>
    <s v="경기도 용인시 수지구 죽전로 152 (죽전동, 단국대학교죽전캠퍼스)"/>
    <s v="031-8005-2258~9"/>
    <s v="031-8021-7249"/>
    <s v="dacine.dankook.ac.kr/web/dacine"/>
  </r>
  <r>
    <s v="2023"/>
    <x v="1"/>
    <x v="13"/>
    <s v="경기 용인시"/>
    <s v="단국대학교 정보·지식재산대학원"/>
    <s v="Graduate School of Information and Intellectual Property"/>
    <s v="53030E63"/>
    <s v="본교(제1캠퍼스)"/>
    <x v="1"/>
    <s v="사립"/>
    <s v="16890"/>
    <s v="경기도 용인시 수지구 죽전로 152 (죽전동, 단국대학교죽전캠퍼스)"/>
    <s v="031-8005-2262"/>
    <s v="031-8021-7140"/>
    <s v="cms.dankook.ac.kr/web/gict"/>
  </r>
  <r>
    <s v="2023"/>
    <x v="1"/>
    <x v="13"/>
    <s v="경기 용인시"/>
    <s v="단국대학교 정보융합기술・창업대학원"/>
    <s v="Graduate School of Information Convergence Technology and Entrepreneurship"/>
    <s v="53030G14"/>
    <s v="본교(제1캠퍼스)"/>
    <x v="0"/>
    <s v="사립"/>
    <s v="16890"/>
    <s v="경기도 용인시 수지구 죽전로 152 (죽전동, 단국대학교)"/>
    <s v="031-8005-2262"/>
    <s v="031-8021-7140"/>
    <s v="cms.dankook.ac.kr/web/gict"/>
  </r>
  <r>
    <s v="2023"/>
    <x v="0"/>
    <x v="2"/>
    <s v="경북 경산시"/>
    <s v="대구대학교대학원"/>
    <s v="DAEGU UNIVERSITY GRADUATE SCHOOL"/>
    <s v="53031600"/>
    <s v="본교(제1캠퍼스)"/>
    <x v="0"/>
    <s v="사립"/>
    <s v="38453"/>
    <s v="경북 경산시 진량읍 대구대로 201"/>
    <s v="053-850-5038"/>
    <s v="053-850-5039"/>
    <s v="https://grad.daegu.ac.kr"/>
  </r>
  <r>
    <s v="2023"/>
    <x v="1"/>
    <x v="2"/>
    <s v="경북 경산시"/>
    <s v="대구대학교 교육대학원"/>
    <s v="DAEGU UNIVIRSITY Graduate School of Education"/>
    <s v="53031618"/>
    <s v="본교(제1캠퍼스)"/>
    <x v="0"/>
    <s v="사립"/>
    <s v="38453"/>
    <s v="경상북도 경산시 진량읍 대구대로 201 (내리리, 대구대학교경산캠퍼스)"/>
    <s v="053-850-5044"/>
    <s v="053-850-5049"/>
    <s v="edugrad.daegu.ac.kr"/>
  </r>
  <r>
    <s v="2023"/>
    <x v="1"/>
    <x v="1"/>
    <s v="대구 남구"/>
    <s v="대구대학교 디자인대학원"/>
    <s v="https://designgrad.daegu.ac.kr/hakgwa_home/designgrad/sub.php"/>
    <s v="53031650"/>
    <s v="본교(제2캠퍼스)"/>
    <x v="1"/>
    <s v="사립"/>
    <s v="42400"/>
    <s v="대구 남구 성당로50길 33"/>
    <s v="053-850-5033"/>
    <s v="053-850-5039"/>
    <s v="https://designgrad.daegu.ac.kr/hakgwa_home/designgrad/sub.php"/>
  </r>
  <r>
    <s v="2023"/>
    <x v="1"/>
    <x v="2"/>
    <s v="경북 경산시"/>
    <s v="대구대학교사회복지대학원"/>
    <s v="Graguate School of Social Welfare Daegu University"/>
    <s v="53031670"/>
    <s v="본교(제1캠퍼스)"/>
    <x v="0"/>
    <s v="사립"/>
    <s v="38453"/>
    <s v="경상북도 경산시 진량읍 대구대로 201 (내리리, 대구대학교경산캠퍼스)"/>
    <s v="053-850-5033"/>
    <s v="053-850-5019"/>
    <s v="socwel.daegu.ac.kr"/>
  </r>
  <r>
    <s v="2023"/>
    <x v="1"/>
    <x v="1"/>
    <s v="대구 남구"/>
    <s v="대구대학교 재활과학대학원"/>
    <s v="Daegu University Graduate School of Rehabilitation Sciences"/>
    <s v="53031722"/>
    <s v="본교(제2캠퍼스)"/>
    <x v="0"/>
    <s v="사립"/>
    <s v="42400"/>
    <s v="대구 남구 성당로50길 33"/>
    <s v="053-850-5034"/>
    <s v="053-850-5039"/>
    <s v="https:/rehabgrad.daegu.ac.kr"/>
  </r>
  <r>
    <s v="2023"/>
    <x v="1"/>
    <x v="2"/>
    <s v="경북 경산시"/>
    <s v="대구대학교 특수교육대학원"/>
    <s v="DAEGU UNIVIRSITY Graduate School of Special Education"/>
    <s v="53031758"/>
    <s v="본교(제1캠퍼스)"/>
    <x v="0"/>
    <s v="사립"/>
    <s v="38453"/>
    <s v="경상북도 경산시 진량읍 대구대로 201 (내리리, 대구대학교경산캠퍼스)"/>
    <s v="053-850-5074"/>
    <s v="053-850-5049"/>
    <s v="spedgrad.daegu.ac.kr"/>
  </r>
  <r>
    <s v="2023"/>
    <x v="1"/>
    <x v="1"/>
    <s v="대구 남구"/>
    <s v="대구대학교 산업・행정대학원"/>
    <s v="DAEGU UNIVERSITY GRADUATE SCHOOL OF INDUSTRY &amp; PUBLIC ADMINSTRATION"/>
    <s v="53031D23"/>
    <s v="본교(제2캠퍼스)"/>
    <x v="1"/>
    <s v="사립"/>
    <s v="42400"/>
    <s v="대구 남구 성당로50길 33"/>
    <s v="053-850-5034"/>
    <s v="053-850-5039"/>
    <s v="https:/desindadm.daegu.ac.kr/hakgwa_home/desindadm/index.php"/>
  </r>
  <r>
    <s v="2023"/>
    <x v="1"/>
    <x v="1"/>
    <s v="대구 남구"/>
    <s v="대구대학교 디자인・산업행정대학원"/>
    <s v="DAEGU UNIVERSITY GRADUATE SCHOOL OF DESIGN &amp; INDUSTRIAL ADMINISTRATION"/>
    <s v="53031F86"/>
    <s v="본교(제2캠퍼스)"/>
    <x v="0"/>
    <s v="사립"/>
    <s v="42400"/>
    <s v="대구 남구 성당로50길 33"/>
    <s v="053-850-5033"/>
    <s v="053-850-5039"/>
    <s v="https:/desindadm.daegu.ac.kr/hakgwa_home/desindadm/index.php"/>
  </r>
  <r>
    <s v="2023"/>
    <x v="0"/>
    <x v="2"/>
    <s v="경북 경산시"/>
    <s v="대구가톨릭대학교대학원"/>
    <s v="DAEGU CATHOLIC UNIVERSITY GRADUATE SCHOOL"/>
    <s v="53033600"/>
    <s v="본교(제1캠퍼스)"/>
    <x v="0"/>
    <s v="사립"/>
    <s v="38430"/>
    <s v="경상북도 경산시 하양읍 하양로 13-13 (금락리, 대구가톨릭대학교)"/>
    <s v="053-850-3581"/>
    <s v="053-359-6400"/>
    <s v="http://dept.cu.ac.kr/user/postgraduate/"/>
  </r>
  <r>
    <s v="2023"/>
    <x v="0"/>
    <x v="1"/>
    <s v="대구 남구"/>
    <s v="대구가톨릭대학교 대학원"/>
    <s v="DAEGU CATHOLIC UNIVERSITY GRADUATE SCHOOL"/>
    <s v="53033600"/>
    <s v="본교(제2캠퍼스)"/>
    <x v="0"/>
    <s v="사립"/>
    <s v="42472"/>
    <s v="대구 남구 두류공원로17길 33"/>
    <s v="053-850-3581"/>
    <s v="053-359-6400"/>
    <s v="http://dept.cu.ac.kr/user/postgraduate/"/>
  </r>
  <r>
    <s v="2023"/>
    <x v="0"/>
    <x v="1"/>
    <s v="대구 중구"/>
    <s v="대구가톨릭대학교 대학원"/>
    <s v="DAEGU CATHOLIC UNIVERSITY GRADUATE SCHOOL"/>
    <s v="53033600"/>
    <s v="본교(제3캠퍼스)"/>
    <x v="0"/>
    <s v="사립"/>
    <s v="41969"/>
    <s v="대구 중구 명륜로12길 47"/>
    <s v="053-850-3581"/>
    <s v="053-359-6400"/>
    <s v="http://dept.cu.ac.kr/user/postgraduate/"/>
  </r>
  <r>
    <s v="2023"/>
    <x v="1"/>
    <x v="2"/>
    <s v="경북 경산시"/>
    <s v="대구가톨릭대학교교육대학원"/>
    <s v="DAEGU CATHOLIC UNIVERSITY GRADUATE SCHOOL OF EDUCATION"/>
    <s v="53033618"/>
    <s v="본교(제1캠퍼스)"/>
    <x v="0"/>
    <s v="사립"/>
    <s v="38430"/>
    <s v="경상북도 경산시 하양읍 하양로 13-13 (금락리, 대구가톨릭대학교)"/>
    <s v="053-850-3508"/>
    <s v="053-359-6410"/>
    <s v="http://dept.cu.ac.kr/user/edu/"/>
  </r>
  <r>
    <s v="2023"/>
    <x v="1"/>
    <x v="1"/>
    <s v="대구 중구"/>
    <s v="대구가톨릭대학교 사회복지대학원"/>
    <s v="DAEGU CATHOLIC UNIVERSITY GRADUATE SCHOOL OF SOCIAL WELFARE"/>
    <s v="53033670"/>
    <s v="본교(제3캠퍼스)"/>
    <x v="0"/>
    <s v="사립"/>
    <s v="41969"/>
    <s v="대구 중구 명륜로12길 47"/>
    <s v="053-660-5251"/>
    <s v="053-359-6140"/>
    <s v="http://spgr.cu.ac.kr/social/"/>
  </r>
  <r>
    <s v="2023"/>
    <x v="1"/>
    <x v="1"/>
    <s v="대구 중구"/>
    <s v="대구가톨릭대학교 신학대학원"/>
    <s v="DAEGU CATHOLIC UNIVERSITY GRADUATE SCHOOL OF THEOLOGY"/>
    <s v="53033695"/>
    <s v="본교(제3캠퍼스)"/>
    <x v="0"/>
    <s v="사립"/>
    <s v="41969"/>
    <s v="대구 중구 명륜로12길 47"/>
    <s v="053-660-5251"/>
    <s v="053-359-6140"/>
    <s v="http://spgr.cu.ac.kr/theology/"/>
  </r>
  <r>
    <s v="2023"/>
    <x v="1"/>
    <x v="2"/>
    <s v="경북 경산시"/>
    <s v="대구가톨릭대학교 예술대학원"/>
    <s v="DAEGU CATHOLIC UNIVERSITY Graduate School Of Arts"/>
    <s v="53033708"/>
    <s v="본교(제1캠퍼스)"/>
    <x v="0"/>
    <s v="사립"/>
    <s v="38430"/>
    <s v="경북 경산시 하양읍 하양로 13-13"/>
    <s v="053-660-5251"/>
    <s v="053-359-6140"/>
    <s v="http://spgr.cu.ac.kr/cudesign/"/>
  </r>
  <r>
    <s v="2023"/>
    <x v="1"/>
    <x v="1"/>
    <s v="대구 중구"/>
    <s v="대구가톨릭대학교 예술대학원"/>
    <s v="DAEGU CATHOLIC UNIVERSITY Graduate School Of Arts"/>
    <s v="53033708"/>
    <s v="본교(제3캠퍼스)"/>
    <x v="0"/>
    <s v="사립"/>
    <s v="41969"/>
    <s v="대구 중구 명륜로12길 47"/>
    <s v="053-660-5251"/>
    <m/>
    <s v="http://spgr.cu.ac.kr/cudesign/"/>
  </r>
  <r>
    <s v="2023"/>
    <x v="1"/>
    <x v="1"/>
    <s v="대구 중구"/>
    <s v="대구가톨릭대학교 상담대학원"/>
    <s v="DAEGU CATHOLIC UNIVERSITY GRADUATE SCHOOL OF COUNSELING"/>
    <s v="53033807"/>
    <s v="본교(제3캠퍼스)"/>
    <x v="0"/>
    <s v="사립"/>
    <s v="41969"/>
    <s v="대구 중구 명륜로12길 47"/>
    <s v="053-660-5251"/>
    <s v="053-359-6140"/>
    <s v="http://spgr.cu.ac.kr/counsel/"/>
  </r>
  <r>
    <s v="2023"/>
    <x v="1"/>
    <x v="2"/>
    <s v="경북 경산시"/>
    <s v="대구가톨릭대학교 유아교육대학원"/>
    <s v="DAEGU CATHOLIC UNIVERSITY GRADUATE SCHOOL OF CHILDHOOD EDUCATION"/>
    <s v="53033944"/>
    <s v="본교(제1캠퍼스)"/>
    <x v="0"/>
    <s v="사립"/>
    <s v="38430"/>
    <s v="경상북도 경산시 하양읍 하양로 13-13 (금락리, 대구가톨릭대학교)"/>
    <s v="053-660-5251"/>
    <s v="053-359-6140"/>
    <s v="http://spgr.cu.ac.kr/child/"/>
  </r>
  <r>
    <s v="2023"/>
    <x v="1"/>
    <x v="1"/>
    <s v="대구 중구"/>
    <s v="대구가톨릭대학교 유아교육대학원"/>
    <s v="DAEGU CATHOLIC UNIVERSITY GRADUATE SCHOOL OF CHILDHOOD EDUCATION"/>
    <s v="53033944"/>
    <s v="본교(제3캠퍼스)"/>
    <x v="0"/>
    <s v="사립"/>
    <s v="41969"/>
    <s v="대구 중구 남산동 219"/>
    <s v="053-660-5251"/>
    <s v="053-359-6140"/>
    <s v="http://spgr.cu.ac.kr/child/"/>
  </r>
  <r>
    <s v="2023"/>
    <x v="1"/>
    <x v="1"/>
    <s v="대구 중구"/>
    <s v="대구가톨릭대학교 유스티노자유대학원"/>
    <s v="DAEGU CATHOLIC UNIVERSITY GRADUATE SCHOOL OF THEOLOGY"/>
    <s v="53033F55"/>
    <s v="본교(제3캠퍼스)"/>
    <x v="0"/>
    <s v="사립"/>
    <s v="41969"/>
    <s v="대구 중구 명륜로12길 47"/>
    <s v="053-660-5251"/>
    <s v="053-359-6140"/>
    <s v="http://spgr.cu.ac.kr/jsfree/"/>
  </r>
  <r>
    <s v="2023"/>
    <x v="1"/>
    <x v="1"/>
    <s v="대구 중구"/>
    <s v="대구가톨릭대학교 사회적경제경영대학원"/>
    <s v="DAEGU CATHOLIC UNIVERSITY Graduate School Of Social Economy and Business Administration"/>
    <s v="53033F84"/>
    <s v="본교(제3캠퍼스)"/>
    <x v="0"/>
    <s v="사립"/>
    <s v="41969"/>
    <s v="대구 중구 명륜로12길 47"/>
    <s v="053-660-5251"/>
    <s v="053-359-6140"/>
    <s v="http://spgr.cu.ac.kr/business/"/>
  </r>
  <r>
    <s v="2023"/>
    <x v="1"/>
    <x v="2"/>
    <s v="경북 경산시"/>
    <s v="대구가톨릭대학교 의료보건산업대학원"/>
    <s v="DAEGU CATHOLIC UNIVERSITY Graduate School Of Medical and Health Industry"/>
    <s v="53033F85"/>
    <s v="본교(제1캠퍼스)"/>
    <x v="0"/>
    <s v="사립"/>
    <s v="38430"/>
    <s v="경상북도 경산시 하양읍 하양로 13-13 (금락리, 대구가톨릭대학교)"/>
    <s v="053-660-5251"/>
    <s v="053-359-6140"/>
    <s v="http://spgr.cu.ac.kr/medical/"/>
  </r>
  <r>
    <s v="2023"/>
    <x v="1"/>
    <x v="1"/>
    <s v="대구 남구"/>
    <s v="대구가톨릭대학교 의료보건산업대학원"/>
    <s v="DAEGU CATHOLIC UNIVERSITY Graduate School Of Medical and Health Industry"/>
    <s v="53033F85"/>
    <s v="본교(제2캠퍼스)"/>
    <x v="0"/>
    <s v="사립"/>
    <s v="42472"/>
    <s v="대구 남구 두류공원로17길 33"/>
    <s v="053-660-5251"/>
    <s v="053-359-6140"/>
    <s v="http://spgr.cu.ac.kr/medical/"/>
  </r>
  <r>
    <s v="2023"/>
    <x v="0"/>
    <x v="6"/>
    <s v="전남 영암군"/>
    <s v="세한대학교일반대학원"/>
    <s v="Graduate School of Liberal Arts Sehan University"/>
    <s v="53034600"/>
    <s v="본교(제1캠퍼스)"/>
    <x v="0"/>
    <s v="사립"/>
    <s v="58447"/>
    <s v="전라남도 영암군 삼호읍 녹색로 1113 (산호리, 세한대학교)"/>
    <s v="061-469-1601"/>
    <s v="061-469-1610"/>
    <s v="http://www.sehan.ac.kr"/>
  </r>
  <r>
    <s v="2023"/>
    <x v="0"/>
    <x v="2"/>
    <s v="경북 경산시"/>
    <s v="대신대학교 대학원"/>
    <s v="Daeshin Graduate School"/>
    <s v="53035600"/>
    <s v="본교(제1캠퍼스)"/>
    <x v="0"/>
    <s v="사립"/>
    <s v="38649"/>
    <s v="경상북도 경산시 경청로222길 33 (백천동, 대신대학교)"/>
    <s v="053-810-0701"/>
    <s v="053-813-0006"/>
    <s v="www.daeshin.ac.kr"/>
  </r>
  <r>
    <s v="2023"/>
    <x v="1"/>
    <x v="2"/>
    <s v="경북 경산시"/>
    <s v="대신대학교 신학대학원"/>
    <s v="Daeshin  Theological Seminary"/>
    <s v="53035695"/>
    <s v="본교(제1캠퍼스)"/>
    <x v="0"/>
    <s v="사립"/>
    <s v="38649"/>
    <s v="경상북도 경산시 경청로222길 33 (백천동, 대신대학교)"/>
    <s v="053-810-0701"/>
    <s v="053-813-0006"/>
    <s v="www.daeshin.ac.kr"/>
  </r>
  <r>
    <s v="2023"/>
    <x v="0"/>
    <x v="15"/>
    <s v="세종 "/>
    <s v="대전가톨릭대학교 대학원"/>
    <s v="DAEJEONCATHOLICUNIVERSITY"/>
    <s v="53036600"/>
    <s v="본교(제1캠퍼스)"/>
    <x v="0"/>
    <s v="사립"/>
    <s v="30006"/>
    <s v="세종특별자치시 전의면 가톨릭대학로 30 (신방리, 대전가톨릭대학교)"/>
    <s v="044-861-7101"/>
    <s v="044-861-7106"/>
    <s v="dcatholic.ac.kr"/>
  </r>
  <r>
    <s v="2023"/>
    <x v="0"/>
    <x v="11"/>
    <s v="대전 동구"/>
    <s v="대전대학교 일반대학원"/>
    <s v="Graduate School"/>
    <s v="53037600"/>
    <s v="본교(제1캠퍼스)"/>
    <x v="0"/>
    <s v="사립"/>
    <s v="34520"/>
    <s v="대전광역시 동구 대학로 62 (용운동, 대전대학교)"/>
    <s v="042-280-2114"/>
    <s v="042-283-8808"/>
    <s v="https://www.dju.ac.kr/gdhl/main.do"/>
  </r>
  <r>
    <s v="2023"/>
    <x v="1"/>
    <x v="11"/>
    <s v="대전 서구"/>
    <s v="대전대학교 교육대학원"/>
    <s v="Graduate School of Education"/>
    <s v="53037618"/>
    <s v="본교(제1캠퍼스)"/>
    <x v="0"/>
    <s v="사립"/>
    <s v="35235"/>
    <s v="대전광역시 서구 대덕대로176번길 59 (둔산동, 대전대학교둔산캠퍼스)"/>
    <s v="042-280-2114"/>
    <s v="042-283-8808"/>
    <s v="https://www.dju.ac.kr/gdhl/main.do"/>
  </r>
  <r>
    <s v="2023"/>
    <x v="1"/>
    <x v="11"/>
    <s v="대전 서구"/>
    <s v="대전대학교 상담대학원"/>
    <s v="Graduate School of Counseling"/>
    <s v="53037807"/>
    <s v="본교(제1캠퍼스)"/>
    <x v="1"/>
    <s v="사립"/>
    <s v="35235"/>
    <s v="대전광역시 서구 대덕대로176번길 59 (둔산동, 대전대학교둔산캠퍼스)"/>
    <s v="042-280-2114"/>
    <s v="042-283-8808"/>
    <s v="https://www.dju.ac.kr/gdhl/main.do"/>
  </r>
  <r>
    <s v="2023"/>
    <x v="1"/>
    <x v="11"/>
    <s v="대전 서구"/>
    <s v="대전대학교경영행정ㆍ사회복지대학원"/>
    <s v="Graduate School of Business administration &amp; Social Welfare"/>
    <s v="53037A65"/>
    <s v="본교(제1캠퍼스)"/>
    <x v="1"/>
    <s v="사립"/>
    <s v="35235"/>
    <s v="대전광역시 서구 대덕대로176번길 59 (둔산동, 대전대학교둔산캠퍼스)"/>
    <s v="042-280-2114"/>
    <s v="042-283-8808"/>
    <s v="https://www.dju.ac.kr/gdhl/main.do"/>
  </r>
  <r>
    <s v="2023"/>
    <x v="1"/>
    <x v="11"/>
    <s v="대전 서구"/>
    <s v="대전대학교 보건의료대학원"/>
    <s v="Graduate School of Health &amp; Medicine"/>
    <s v="53037E36"/>
    <s v="본교(제1캠퍼스)"/>
    <x v="0"/>
    <s v="사립"/>
    <s v="35235"/>
    <s v="대전광역시 서구 대덕대로176번길 59 (둔산동, 대전대학교둔산캠퍼스)"/>
    <s v="042-280-2114"/>
    <s v="042-283-8808"/>
    <s v="https://www.dju.ac.kr/gdhl/main.do"/>
  </r>
  <r>
    <s v="2023"/>
    <x v="1"/>
    <x v="11"/>
    <s v="대전 서구"/>
    <s v="대전대학교 경영행정・사회복지・상담대학원"/>
    <s v="Graduate School of Business administration &amp; Social Welfare &amp; Counseling"/>
    <s v="53037G15"/>
    <s v="본교(제1캠퍼스)"/>
    <x v="0"/>
    <s v="사립"/>
    <s v="35235"/>
    <s v="대전광역시 서구 대덕대로176번길 59 (둔산동, 대전대학교둔산캠퍼스)"/>
    <s v="042-280-2114"/>
    <s v="042-283-8808"/>
    <s v="https://www.dju.ac.kr/gdhl/main.do"/>
  </r>
  <r>
    <s v="2023"/>
    <x v="0"/>
    <x v="13"/>
    <s v="경기 포천시"/>
    <s v="대진대학교 대학원"/>
    <s v="Graduate School of Daejin University"/>
    <s v="53038600"/>
    <s v="본교(제1캠퍼스)"/>
    <x v="0"/>
    <s v="사립"/>
    <s v="11159"/>
    <s v="경기도 포천시 호국로 1007 (선단동, 대진대학교)"/>
    <s v="031-539-1114"/>
    <s v="031-539-1115"/>
    <s v="grad.daejin.ac.kr"/>
  </r>
  <r>
    <s v="2023"/>
    <x v="1"/>
    <x v="13"/>
    <s v="경기 포천시"/>
    <s v="대진대학교 공공정책대학원"/>
    <s v="Graduate School of Public Policy"/>
    <s v="53038610"/>
    <s v="본교(제1캠퍼스)"/>
    <x v="0"/>
    <s v="사립"/>
    <s v="11159"/>
    <s v="경기도 포천시 호국로 1007 (선단동, 대진대학교)"/>
    <s v="031-539-1114"/>
    <s v="031-539-1115"/>
    <s v="grad.daejin.ac.kr"/>
  </r>
  <r>
    <s v="2023"/>
    <x v="1"/>
    <x v="13"/>
    <s v="경기 포천시"/>
    <s v="대진대학교 교육대학원"/>
    <s v="Graduate School of Education, Daejin University"/>
    <s v="53038618"/>
    <s v="본교(제1캠퍼스)"/>
    <x v="0"/>
    <s v="사립"/>
    <s v="11159"/>
    <s v="경기도 포천시 호국로 1007 (선단동, 대진대학교)"/>
    <s v="031-539-1114"/>
    <s v="031-539-1115"/>
    <s v="grad.daejin.ac.kr"/>
  </r>
  <r>
    <s v="2023"/>
    <x v="1"/>
    <x v="13"/>
    <s v="경기 포천시"/>
    <s v="대진대학교 통일대학원"/>
    <s v="Graduate School of Reunification Daejin University"/>
    <s v="53038A38"/>
    <s v="본교(제1캠퍼스)"/>
    <x v="0"/>
    <s v="사립"/>
    <s v="11159"/>
    <s v="경기도 포천시 호국로 1007 (선단동, 대진대학교)"/>
    <s v="031-539-1114"/>
    <s v="031-539-1115"/>
    <s v="grad.daejin.ac.kr"/>
  </r>
  <r>
    <s v="2023"/>
    <x v="2"/>
    <x v="13"/>
    <s v="경기 포천시"/>
    <s v="대진대학교 문화예술전문대학원"/>
    <s v="Graduate School of Art &amp; Culture,Daejin University"/>
    <s v="53038C43"/>
    <s v="본교(제1캠퍼스)"/>
    <x v="1"/>
    <s v="사립"/>
    <s v="11159"/>
    <s v="경기도 포천시 호국로 1007 (선단동, 대진대학교)"/>
    <s v="031-539-1114"/>
    <s v="031-539-1115"/>
    <s v="grad.daejin.ac.kr"/>
  </r>
  <r>
    <s v="2023"/>
    <x v="0"/>
    <x v="8"/>
    <s v="서울 은평구"/>
    <s v="서울기독대학교 대학원"/>
    <s v="The Graduate School Of Seoul Christian University"/>
    <s v="53039600"/>
    <s v="본교(제1캠퍼스)"/>
    <x v="0"/>
    <s v="사립"/>
    <s v="03422"/>
    <s v="서울특별시 은평구 갈현로4길 26-2 (신사동, 서울기독대학교)"/>
    <m/>
    <m/>
    <m/>
  </r>
  <r>
    <s v="2023"/>
    <x v="1"/>
    <x v="8"/>
    <s v="서울 은평구"/>
    <s v="서울기독대학교사회복지대학원"/>
    <s v="Graduate School Of Social Welfare"/>
    <s v="53039670"/>
    <s v="본교(제1캠퍼스)"/>
    <x v="0"/>
    <s v="사립"/>
    <s v="03422"/>
    <s v="서울특별시 은평구 갈현로4길 26-2 (신사동, 서울기독대학교)"/>
    <m/>
    <m/>
    <m/>
  </r>
  <r>
    <s v="2023"/>
    <x v="1"/>
    <x v="8"/>
    <s v="서울 은평구"/>
    <s v="서울기독대학교 연합신학대학원"/>
    <s v="United Theological Graduate School"/>
    <s v="53039707"/>
    <s v="본교(제1캠퍼스)"/>
    <x v="0"/>
    <s v="사립"/>
    <s v="03422"/>
    <s v="서울특별시 은평구 갈현로4길 26-2 (신사동, 서울기독대학교)"/>
    <m/>
    <m/>
    <m/>
  </r>
  <r>
    <s v="2023"/>
    <x v="2"/>
    <x v="8"/>
    <s v="서울 은평구"/>
    <s v="서울기독대학교신학전문대학원"/>
    <s v="Graduate School Of Theology"/>
    <s v="53039812"/>
    <s v="본교(제1캠퍼스)"/>
    <x v="1"/>
    <s v="사립"/>
    <s v="03422"/>
    <s v="서울특별시 은평구 갈현로4길 26-2 (신사동, 서울기독대학교)"/>
    <m/>
    <m/>
    <m/>
  </r>
  <r>
    <s v="2023"/>
    <x v="1"/>
    <x v="8"/>
    <s v="서울 은평구"/>
    <s v="서울기독대학교치유상담대학원"/>
    <s v="Graduate School Of Healing and Counseling"/>
    <s v="53039A82"/>
    <s v="본교(제1캠퍼스)"/>
    <x v="0"/>
    <s v="사립"/>
    <s v="03422"/>
    <s v="서울특별시 은평구 갈현로4길 26-2 (신사동, 서울기독대학교)"/>
    <m/>
    <m/>
    <m/>
  </r>
  <r>
    <s v="2023"/>
    <x v="1"/>
    <x v="8"/>
    <s v="서울 은평구"/>
    <s v="서울기독대학교 문화산업경영대학원"/>
    <s v="Graduate School Of Culture, Industry &amp; Management"/>
    <s v="53039F74"/>
    <s v="본교(제1캠퍼스)"/>
    <x v="0"/>
    <s v="사립"/>
    <s v="03422"/>
    <s v="서울특별시 은평구 갈현로4길 26-2 (신사동, 서울기독대학교)"/>
    <m/>
    <m/>
    <m/>
  </r>
  <r>
    <s v="2023"/>
    <x v="1"/>
    <x v="8"/>
    <s v="서울 은평구"/>
    <s v="서울기독대학교 운동재활복지대학원"/>
    <s v="Graduate School of Exercise Rehabilitation Welfare"/>
    <s v="53039G08"/>
    <s v="본교(제1캠퍼스)"/>
    <x v="0"/>
    <s v="사립"/>
    <s v="03422"/>
    <s v="서울특별시 은평구 갈현로4길 26-2 (신사동, 서울기독대학교)"/>
    <m/>
    <m/>
    <m/>
  </r>
  <r>
    <s v="2023"/>
    <x v="0"/>
    <x v="8"/>
    <s v="서울 도봉구"/>
    <s v="덕성여자대학교 대학원"/>
    <s v="THE GRADUATE SCHOOL OF DUKSUNG WOMEN'S UNIVERSITY"/>
    <s v="53040600"/>
    <s v="본교(제1캠퍼스)"/>
    <x v="0"/>
    <s v="사립"/>
    <s v="01369"/>
    <s v="서울특별시 도봉구 삼양로144길 33 (쌍문동, 덕성여자대학교)"/>
    <s v="02-901-8152"/>
    <s v="02-901-8150"/>
    <s v="http://graduate.duksung.ac.kr"/>
  </r>
  <r>
    <s v="2023"/>
    <x v="1"/>
    <x v="8"/>
    <s v="서울 종로구"/>
    <s v="덕성여자대학교 교육대학원"/>
    <s v="THE GRADUATE OF EDUCATION DUKSUNG WOMEN'S UNIVERSITY"/>
    <s v="53040618"/>
    <s v="본교(제1캠퍼스)"/>
    <x v="0"/>
    <s v="사립"/>
    <s v="03131"/>
    <s v="서울특별시 종로구 삼일대로 460 (운니동, 덕성여자대학교 교육, 문화산업대학원)"/>
    <s v="02-741-5813"/>
    <s v="02-741-5814"/>
    <s v="http://education.duksung.ac.kr"/>
  </r>
  <r>
    <s v="2023"/>
    <x v="1"/>
    <x v="8"/>
    <s v="서울 종로구"/>
    <s v="덕성여자대학교 문화산업대학원"/>
    <s v="THE GRADUATE SCHOOL OF CULTURE &amp; INDUSTRIES DUKSUNG WOMEN'S UNIVERSITY"/>
    <s v="53040942"/>
    <s v="본교(제1캠퍼스)"/>
    <x v="1"/>
    <s v="사립"/>
    <s v="03131"/>
    <s v="서울특별시 종로구 삼일대로 460 (운니동, 덕성여자대학교 교육, 문화산업대학원)"/>
    <s v="02-765-1841"/>
    <s v="02-741-5814"/>
    <s v="http://cul.duksung.ac.kr"/>
  </r>
  <r>
    <s v="2023"/>
    <x v="1"/>
    <x v="8"/>
    <s v="서울 종로구"/>
    <s v="덕성여자대학교 상담・산업대학원"/>
    <s v="The Graduate School of Counseling &amp; Industry"/>
    <s v="53040G49"/>
    <s v="본교(제1캠퍼스)"/>
    <x v="3"/>
    <s v="사립"/>
    <s v="03131"/>
    <s v="서울특별시 종로구 삼일대로 460 (운니동, 덕성여자대학교교육대학원,문화산업대학원)"/>
    <s v="02-765-1841"/>
    <s v="02-741-5814"/>
    <s v="http://cul.duksung.ac.kr"/>
  </r>
  <r>
    <s v="2023"/>
    <x v="0"/>
    <x v="8"/>
    <s v="서울 중구"/>
    <s v="동국대학교 대학원"/>
    <s v="Graduate school of Dongguk University"/>
    <s v="53041600"/>
    <s v="본교(제1캠퍼스)"/>
    <x v="0"/>
    <s v="사립"/>
    <s v="04620"/>
    <s v="서울특별시 중구 필동로1길 30 (장충동2가, 동국대학교)"/>
    <s v="02-2260-3114"/>
    <s v="02-2277-1274"/>
    <s v="http://gs.dongguk.edu"/>
  </r>
  <r>
    <s v="2023"/>
    <x v="0"/>
    <x v="2"/>
    <s v="경북 경주시"/>
    <s v="동국대학교 일반대학원"/>
    <s v="Graduate school of Dongguk University"/>
    <s v="53041600"/>
    <s v="분교(제1캠퍼스)"/>
    <x v="0"/>
    <s v="사립"/>
    <s v="38066"/>
    <s v="경북 경주시 동대로 123 동국대학교 WISE캠퍼스"/>
    <s v="054-770-2114"/>
    <s v="054-770-2001"/>
    <s v="www.dongguk.edu"/>
  </r>
  <r>
    <s v="2023"/>
    <x v="2"/>
    <x v="8"/>
    <s v="서울 중구"/>
    <s v="동국대학교 경영대학원"/>
    <s v="Dongguk University Graduate School of Business"/>
    <s v="53041605"/>
    <s v="본교(제1캠퍼스)"/>
    <x v="1"/>
    <s v="사립"/>
    <s v="04620"/>
    <s v="서울특별시 중구 필동로1길 30 (필동3가, 동국대학교)"/>
    <s v="02-2260-3114"/>
    <s v="02-2277-1274"/>
    <m/>
  </r>
  <r>
    <s v="2023"/>
    <x v="1"/>
    <x v="8"/>
    <s v="서울 중구"/>
    <s v="동국대학교 교육대학원"/>
    <s v="Graduate School of Education"/>
    <s v="53041618"/>
    <s v="본교(제1캠퍼스)"/>
    <x v="0"/>
    <s v="사립"/>
    <s v="04620"/>
    <s v="서울특별시 중구 필동로1길 30 (장충동2가, 동국대학교)"/>
    <s v="02-2260-3114"/>
    <s v="02-2277-1274"/>
    <s v="http://gsedu.dongguk.edu"/>
  </r>
  <r>
    <s v="2023"/>
    <x v="1"/>
    <x v="8"/>
    <s v="서울 중구"/>
    <s v="동국대학교 문화예술대학원"/>
    <s v="Graduate School of Culture and Arts"/>
    <s v="53041656"/>
    <s v="본교(제1캠퍼스)"/>
    <x v="0"/>
    <s v="사립"/>
    <s v="04620"/>
    <s v="서울특별시 중구 필동로1길 30 (장충동2가, 동국대학교)"/>
    <s v="02-2260-3114"/>
    <s v="02-2277-1274"/>
    <s v="http://gsca.dongguk.edu/"/>
  </r>
  <r>
    <s v="2023"/>
    <x v="1"/>
    <x v="8"/>
    <s v="서울 중구"/>
    <s v="동국대학교 법무대학원"/>
    <s v="Graduate School of Law"/>
    <s v="53041660"/>
    <s v="본교(제1캠퍼스)"/>
    <x v="0"/>
    <s v="사립"/>
    <s v="04620"/>
    <s v="서울특별시 중구 필동로1길 30 (장충동2가, 동국대학교)"/>
    <s v="02-2260-3114"/>
    <s v="02-2277-1274"/>
    <s v="http://gslaw.dongguk.edu"/>
  </r>
  <r>
    <s v="2023"/>
    <x v="1"/>
    <x v="8"/>
    <s v="서울 중구"/>
    <s v="동국대학교 불교대학원"/>
    <s v="Graduate School of Buddhist Studies Dongguk Univ."/>
    <s v="53041665"/>
    <s v="본교(제1캠퍼스)"/>
    <x v="0"/>
    <s v="사립"/>
    <s v="04620"/>
    <s v="서울특별시 중구 필동로1길 30 (장충동2가, 동국대학교)"/>
    <s v="02-2260-3114"/>
    <s v="02-2277-1274"/>
    <s v="http://gsbs.dongguk.edu"/>
  </r>
  <r>
    <s v="2023"/>
    <x v="1"/>
    <x v="2"/>
    <s v="경북 경주시"/>
    <s v="동국대학교사회과학대학원(경)"/>
    <s v="GRADUATE SCHOOL OF SOCIAL SCIENCE"/>
    <s v="53041668"/>
    <s v="분교(제1캠퍼스)"/>
    <x v="0"/>
    <s v="사립"/>
    <s v="38066"/>
    <s v="경북 경주시 동대로 123 동국대학교 WISE캠퍼스"/>
    <s v="054-770-2095"/>
    <s v="054-770-2355"/>
    <s v="gss.dongguk.ac.kr"/>
  </r>
  <r>
    <s v="2023"/>
    <x v="1"/>
    <x v="2"/>
    <s v="경북 경주시"/>
    <s v="동국대학교 경영대학원"/>
    <s v="Graduate School of  Management"/>
    <s v="53041673"/>
    <s v="분교(제1캠퍼스)"/>
    <x v="0"/>
    <s v="사립"/>
    <s v="38066"/>
    <s v="경북 경주시 동대로 123 동국대학교 WISE캠퍼스"/>
    <s v="054-770-2114"/>
    <s v="054-770-2001"/>
    <s v="gsm.dongguk.ac.kr"/>
  </r>
  <r>
    <s v="2023"/>
    <x v="1"/>
    <x v="8"/>
    <s v="서울 중구"/>
    <s v="동국대학교 언론정보대학원"/>
    <s v="Graduate School of Communication and Information"/>
    <s v="53041702"/>
    <s v="본교(제1캠퍼스)"/>
    <x v="0"/>
    <s v="사립"/>
    <s v="04620"/>
    <s v="서울특별시 중구 필동로1길 30 (장충동2가, 동국대학교)"/>
    <s v="02-2260-3114"/>
    <s v="02-2277-1274"/>
    <s v="http://gsci.dongguk.edu"/>
  </r>
  <r>
    <s v="2023"/>
    <x v="1"/>
    <x v="8"/>
    <s v="서울 중구"/>
    <s v="동국대학교 행정대학원"/>
    <s v="Graduate School of Public Administration Dongguk University"/>
    <s v="53041767"/>
    <s v="본교(제1캠퍼스)"/>
    <x v="0"/>
    <s v="사립"/>
    <s v="04620"/>
    <s v="서울특별시 중구 필동로1길 30 (장충동2가, 동국대학교)"/>
    <s v="02-2260-3114"/>
    <s v="02-2260-3978"/>
    <s v="http://gspa.dongguk.edu"/>
  </r>
  <r>
    <s v="2023"/>
    <x v="2"/>
    <x v="8"/>
    <s v="서울 중구"/>
    <s v="동국대학교 영상대학원(전문)"/>
    <s v="Graduate School of Digital Image and Contents"/>
    <s v="53041820"/>
    <s v="본교(제1캠퍼스)"/>
    <x v="0"/>
    <s v="사립"/>
    <s v="04620"/>
    <s v="서울특별시 중구 필동로1길 30 (장충동2가, 동국대학교)"/>
    <s v="02-2260-3114"/>
    <s v="02-2277-1274"/>
    <s v="http://dic.dongguk.edu"/>
  </r>
  <r>
    <s v="2023"/>
    <x v="1"/>
    <x v="2"/>
    <s v="경북 경주시"/>
    <s v="동국대학교불교문화대학원"/>
    <s v="GRADUATE SCHOOL OF BUDDHIST CULTURE AND FINE ARTS"/>
    <s v="53041951"/>
    <s v="분교(제1캠퍼스)"/>
    <x v="0"/>
    <s v="사립"/>
    <s v="38066"/>
    <s v="경북 경주시 동대로 123 동국대학교 WISE캠퍼스"/>
    <s v="054-770-2393"/>
    <s v="054-770-2396"/>
    <s v="site.dongguk.ac.kr/wiz/user/Buddhas/"/>
  </r>
  <r>
    <s v="2023"/>
    <x v="2"/>
    <x v="8"/>
    <s v="서울 중구"/>
    <s v="동국대학교 경영전문대학원"/>
    <s v="Graduate School of Business Administration"/>
    <s v="53041A01"/>
    <s v="본교(제1캠퍼스)"/>
    <x v="0"/>
    <s v="사립"/>
    <s v="04620"/>
    <s v="서울특별시 중구 필동로1길 30 (장충동2가, 동국대학교)"/>
    <s v="02-2260-3114"/>
    <s v="02-2277-1274"/>
    <s v="http://mba.dongguk.edu"/>
  </r>
  <r>
    <s v="2023"/>
    <x v="2"/>
    <x v="2"/>
    <s v="경북 경주시"/>
    <s v="동국대학교 의학전문대학원"/>
    <s v="School of Medicine"/>
    <s v="53041B51"/>
    <s v="분교(제1캠퍼스)"/>
    <x v="1"/>
    <s v="사립"/>
    <s v="38066"/>
    <s v="경북 경주시 동대로 123 동국대학교 WISE캠퍼스"/>
    <s v="054-770-2114"/>
    <s v="054-770-2001"/>
    <s v="http://med.dongguk.ac.kr"/>
  </r>
  <r>
    <s v="2023"/>
    <x v="1"/>
    <x v="8"/>
    <s v="서울 중구"/>
    <s v="동국대학교 경찰사법대학원"/>
    <s v="Graduate School of Police and Criminal Justice"/>
    <s v="53041D51"/>
    <s v="본교(제1캠퍼스)"/>
    <x v="0"/>
    <s v="사립"/>
    <s v="04620"/>
    <s v="서울특별시 중구 필동로1길 30 (장충동2가, 동국대학교)"/>
    <s v="02-2260-3114"/>
    <s v="02-2277-1274"/>
    <s v="http://gspcj.dongguk.edu"/>
  </r>
  <r>
    <s v="2023"/>
    <x v="1"/>
    <x v="8"/>
    <s v="서울 중구"/>
    <s v="동국대학교 국제정보보호대학원"/>
    <s v="International Affairs and Information Security"/>
    <s v="53041F07"/>
    <s v="본교(제1캠퍼스)"/>
    <x v="0"/>
    <s v="사립"/>
    <s v="04620"/>
    <s v="서울특별시 중구 필동로1길 30 (필동3가, 동국대학교)"/>
    <s v="02-2260-3114"/>
    <s v="02-2260-3736"/>
    <s v="gsiai.dongguk.edu/"/>
  </r>
  <r>
    <s v="2023"/>
    <x v="1"/>
    <x v="8"/>
    <s v="서울 중구"/>
    <s v="동국대학교 미래융합대학원"/>
    <s v="Graduate School of applied convergency"/>
    <s v="53041F95"/>
    <s v="본교(제1캠퍼스)"/>
    <x v="0"/>
    <s v="사립"/>
    <s v="04620"/>
    <s v="서울특별시 중구 필동로1길 30 (필동3가, 동국대학교)"/>
    <s v="02-2260-3114"/>
    <s v="02-2277-1274"/>
    <s v="http://gsac.dongguk.edu"/>
  </r>
  <r>
    <s v="2023"/>
    <x v="1"/>
    <x v="8"/>
    <s v="서울 중구"/>
    <s v="동국대학교 교육서비스과학대학원"/>
    <s v="Graduate School of Educational Service Science"/>
    <s v="53041G34"/>
    <s v="본교(제1캠퍼스)"/>
    <x v="0"/>
    <s v="사립"/>
    <s v="04620"/>
    <s v="서울특별시 중구 필동로1길 30 (필동3가, 동국대학교)"/>
    <s v="02-2260-3114"/>
    <s v="02-2277-1274"/>
    <s v="http://gsess.dongguk.edu"/>
  </r>
  <r>
    <s v="2023"/>
    <x v="0"/>
    <x v="8"/>
    <s v="서울 성북구"/>
    <s v="동덕여자대학교일반대학원"/>
    <s v="The Graduate School"/>
    <s v="53042600"/>
    <s v="본교(제1캠퍼스)"/>
    <x v="0"/>
    <s v="사립"/>
    <s v="02748"/>
    <s v="서울특별시 성북구 화랑로13길 60 (하월곡동, 동덕여자대학교)"/>
    <s v="02-940-4000"/>
    <s v="02-940-4182"/>
    <s v="www.dongduk.ac.kr"/>
  </r>
  <r>
    <s v="2023"/>
    <x v="1"/>
    <x v="8"/>
    <s v="서울 성북구"/>
    <s v="동덕여자대학교 교육대학원"/>
    <s v="The Graduate School of Education"/>
    <s v="53042618"/>
    <s v="본교(제1캠퍼스)"/>
    <x v="0"/>
    <s v="사립"/>
    <s v="02748"/>
    <s v="서울특별시 성북구 화랑로13길 60 (하월곡동, 동덕여자대학교)"/>
    <s v="02-940-4000"/>
    <s v="02-940-4182"/>
    <s v="www.dongduk.ac.kr"/>
  </r>
  <r>
    <s v="2023"/>
    <x v="1"/>
    <x v="8"/>
    <s v="서울 성북구"/>
    <s v="동덕여자대학교 공연예술대학원"/>
    <s v="The Graduate School of Performing Arts"/>
    <s v="53042785"/>
    <s v="본교(제1캠퍼스)"/>
    <x v="1"/>
    <s v="사립"/>
    <s v="02748"/>
    <s v="서울특별시 성북구 화랑로13길 60 (하월곡동, 동덕여자대학교)"/>
    <s v="02-940-4000"/>
    <s v="02-940-4182"/>
    <s v="www.dongduk.ac.kr"/>
  </r>
  <r>
    <s v="2023"/>
    <x v="2"/>
    <x v="8"/>
    <s v="서울 성북구"/>
    <s v="동덕여자대학교 패션전문대학원"/>
    <s v="The Graduate School of Fashion"/>
    <s v="53042822"/>
    <s v="본교(제1캠퍼스)"/>
    <x v="0"/>
    <s v="사립"/>
    <s v="02748"/>
    <s v="서울특별시 성북구 화랑로13길 60 (하월곡동, 동덕여자대학교)"/>
    <s v="02-940-4000"/>
    <s v="02-940-4182"/>
    <s v="www.dongduk.ac.kr"/>
  </r>
  <r>
    <s v="2023"/>
    <x v="1"/>
    <x v="8"/>
    <s v="서울 성북구"/>
    <s v="동덕여자대학교 보건과학대학원"/>
    <s v="Graduate School of Health Sciences"/>
    <s v="53042936"/>
    <s v="본교(제1캠퍼스)"/>
    <x v="1"/>
    <s v="사립"/>
    <s v="02748"/>
    <s v="서울특별시 성북구 화랑로13길 60 (하월곡동, 동덕여자대학교)"/>
    <s v="02-940-4108"/>
    <s v="02-940-4109"/>
    <s v="www.dongduk.ac.kr"/>
  </r>
  <r>
    <s v="2023"/>
    <x v="1"/>
    <x v="8"/>
    <s v="서울 성북구"/>
    <s v="동덕여자대학교 문화 예술치료대학원"/>
    <s v="The Graduate School of Culture and Art Therapy"/>
    <s v="53042E46"/>
    <s v="본교(제1캠퍼스)"/>
    <x v="1"/>
    <s v="사립"/>
    <s v="02748"/>
    <s v="서울특별시 성북구 화랑로13길 60 (하월곡동, 동덕여자대학교)"/>
    <s v="02-940-4000"/>
    <s v="02-940-4182"/>
    <s v="www.dongduk.ac.kr"/>
  </r>
  <r>
    <s v="2023"/>
    <x v="1"/>
    <x v="8"/>
    <s v="서울 성북구"/>
    <s v="동덕여자대학교 미래전략융합대학원"/>
    <s v="The Graduate School Of Convergence Strategy"/>
    <s v="53042F96"/>
    <s v="본교(제1캠퍼스)"/>
    <x v="0"/>
    <s v="사립"/>
    <s v="02748"/>
    <s v="서울특별시 성북구 화랑로13길 60 (하월곡동, 동덕여자대학교)"/>
    <s v="02-940-4000"/>
    <s v="02-940-4182"/>
    <s v="www.dongduk.ac.kr"/>
  </r>
  <r>
    <s v="2023"/>
    <x v="0"/>
    <x v="7"/>
    <s v="부산 사상구"/>
    <s v="동서대학교일반대학원"/>
    <s v="Dongseo University Graduate School"/>
    <s v="53043600"/>
    <s v="본교(제1캠퍼스)"/>
    <x v="0"/>
    <s v="사립"/>
    <s v="47011"/>
    <s v="부산 사상구 주례로 47 동서대학교"/>
    <s v="051-320-2036"/>
    <s v="051-313-2131"/>
    <s v="https://uni.dongseo.ac.kr/graduategeneral/"/>
  </r>
  <r>
    <s v="2023"/>
    <x v="0"/>
    <x v="7"/>
    <s v="부산 해운대구"/>
    <s v="동서대학교 일반대학원"/>
    <s v="Dongseo University Graduate School"/>
    <s v="53043600"/>
    <s v="본교(제2캠퍼스)"/>
    <x v="0"/>
    <s v="사립"/>
    <s v="48058"/>
    <s v="부산 해운대구 센텀중앙로 55"/>
    <s v="051-320-2036"/>
    <s v="051-313-2131"/>
    <s v="https://uni.dongseo.ac.kr/graduategeneral/"/>
  </r>
  <r>
    <s v="2023"/>
    <x v="1"/>
    <x v="7"/>
    <s v="부산 사상구"/>
    <s v="동서대학교 경영대학원"/>
    <s v="Dongseo University Graduate School of Business Administration"/>
    <s v="53043605"/>
    <s v="본교(제1캠퍼스)"/>
    <x v="0"/>
    <s v="사립"/>
    <s v="47011"/>
    <s v="부산 사상구 주례로 47 동서대학교"/>
    <s v="051-320-2036~7"/>
    <s v="051-313-2131"/>
    <s v="https://uni.dongseo.ac.kr/graduatebusan/"/>
  </r>
  <r>
    <s v="2023"/>
    <x v="2"/>
    <x v="7"/>
    <s v="부산 사상구"/>
    <s v="동서대학교 디자인전문대학원"/>
    <s v="Dongseo University Graduate School of the Design"/>
    <s v="53043821"/>
    <s v="본교(제1캠퍼스)"/>
    <x v="1"/>
    <s v="사립"/>
    <s v="47011"/>
    <s v="부산 사상구 주례로 47 동서대학교"/>
    <s v="051-320-2036"/>
    <s v="051-313-2131"/>
    <m/>
  </r>
  <r>
    <s v="2023"/>
    <x v="1"/>
    <x v="7"/>
    <s v="부산 사상구"/>
    <s v="동서대학교 선교복지대학원"/>
    <s v="Dongseo University Graduate school of Mission &amp; Welfare"/>
    <s v="53043B48"/>
    <s v="본교(제1캠퍼스)"/>
    <x v="0"/>
    <s v="사립"/>
    <s v="47011"/>
    <s v="부산 사상구 주례로 47 동서대학교"/>
    <s v="051-320-2036"/>
    <s v="051-313-2131"/>
    <s v="https://uni.dongseo.ac.kr/graduatemission/"/>
  </r>
  <r>
    <s v="2023"/>
    <x v="0"/>
    <x v="6"/>
    <s v="전남 나주시"/>
    <s v="동신대학교대학원"/>
    <s v="DONGSHIN GRADULATED SCHOOL"/>
    <s v="53044600"/>
    <s v="본교(제1캠퍼스)"/>
    <x v="0"/>
    <s v="사립"/>
    <s v="58245"/>
    <s v="전라남도 나주시 동신대길 67 (대호동, 동신대학교중앙도서관동)"/>
    <s v="061-330-3092"/>
    <s v="061-330-3095"/>
    <s v="www.dsu.ac.kr"/>
  </r>
  <r>
    <s v="2023"/>
    <x v="1"/>
    <x v="6"/>
    <s v="전남 나주시"/>
    <s v="동신대학교교육대학원"/>
    <s v="GraduateSchoolofEducate"/>
    <s v="53044618"/>
    <s v="본교(제1캠퍼스)"/>
    <x v="0"/>
    <s v="사립"/>
    <s v="58245"/>
    <s v="전라남도 나주시 동신대길 67 (대호동, 동신대학교중앙도서관동)"/>
    <s v="061-330-3092"/>
    <s v="061-330-3095"/>
    <s v="www.dsu.ac.kr"/>
  </r>
  <r>
    <s v="2023"/>
    <x v="1"/>
    <x v="6"/>
    <s v="전남 나주시"/>
    <s v="동신대학교사회개발대학원"/>
    <s v="Graduate School of Social Development"/>
    <s v="53044667"/>
    <s v="본교(제1캠퍼스)"/>
    <x v="0"/>
    <s v="사립"/>
    <s v="58245"/>
    <s v="전라남도 나주시 동신대길 67 (대호동, 동신대학교중앙도서관동)"/>
    <s v="061-330-3092"/>
    <s v="061-330-3095"/>
    <s v="www.dsu.ac.kr"/>
  </r>
  <r>
    <s v="2023"/>
    <x v="0"/>
    <x v="7"/>
    <s v="부산 사하구"/>
    <s v="동아대학교 대학원"/>
    <s v="The Graduate School,Dong-A University"/>
    <s v="53045600"/>
    <s v="본교(제1캠퍼스)"/>
    <x v="0"/>
    <s v="사립"/>
    <s v="49315"/>
    <s v="부산광역시 사하구 낙동대로550번길 37 (하단동, 동아대학교)"/>
    <s v="051-200-5502~4"/>
    <s v="051-200-5505"/>
    <s v="http://gra.donga.ac.kr/sites/gra/index.do"/>
  </r>
  <r>
    <s v="2023"/>
    <x v="1"/>
    <x v="7"/>
    <s v="부산 서구"/>
    <s v="동아대학교 경영대학원"/>
    <s v="Graduate School of Business, Dong-A University"/>
    <s v="53045605"/>
    <s v="본교(제2캠퍼스)"/>
    <x v="0"/>
    <s v="사립"/>
    <s v="49236"/>
    <s v="부산 서구 구덕로 225"/>
    <s v="051-200-8412"/>
    <s v="051-200-8415"/>
    <s v="https://mba.donga.ac.kr"/>
  </r>
  <r>
    <s v="2023"/>
    <x v="1"/>
    <x v="7"/>
    <s v="부산 사하구"/>
    <s v="동아대학교 교육대학원"/>
    <s v="Graduate School of Education,Dong-A Univ."/>
    <s v="53045618"/>
    <s v="본교(제1캠퍼스)"/>
    <x v="0"/>
    <s v="사립"/>
    <s v="49315"/>
    <s v="부산광역시 사하구 낙동대로550번길 37 (하단동, 동아대학교)"/>
    <s v="051-200-5702"/>
    <s v="051-200-5705"/>
    <s v="http://gse.donga.ac.kr/"/>
  </r>
  <r>
    <s v="2023"/>
    <x v="1"/>
    <x v="7"/>
    <s v="부산 사하구"/>
    <s v="동아대학교 문화예술대학원"/>
    <s v="Graduate School of Cultural and Arts"/>
    <s v="53045656"/>
    <s v="본교(제1캠퍼스)"/>
    <x v="1"/>
    <s v="사립"/>
    <s v="49315"/>
    <s v="부산광역시 사하구 낙동대로550번길 37 (하단동, 동아대학교)"/>
    <m/>
    <m/>
    <m/>
  </r>
  <r>
    <s v="2023"/>
    <x v="1"/>
    <x v="7"/>
    <s v="부산 서구"/>
    <s v="동아대학교 법무대학원"/>
    <s v="Graduate School of Law, Dong-A University"/>
    <s v="53045660"/>
    <s v="본교(제2캠퍼스)"/>
    <x v="0"/>
    <s v="사립"/>
    <s v="49236"/>
    <s v="부산 서구 구덕로 225"/>
    <s v="051-200-8532"/>
    <s v="051-200-8533"/>
    <s v="http://dalp.donga.ac.kr"/>
  </r>
  <r>
    <s v="2023"/>
    <x v="1"/>
    <x v="7"/>
    <s v="부산 서구"/>
    <s v="동아대학교 사회복지대학원"/>
    <s v="Graduate School of Social Welfare, Dong-A University"/>
    <s v="53045670"/>
    <s v="본교(제2캠퍼스)"/>
    <x v="0"/>
    <s v="사립"/>
    <s v="49236"/>
    <s v="부산 서구 구덕로 225"/>
    <s v="051-200-8422"/>
    <s v="051-200-8423"/>
    <s v="http://welfare.donga.ac.kr"/>
  </r>
  <r>
    <s v="2023"/>
    <x v="1"/>
    <x v="7"/>
    <s v="부산 사하구"/>
    <s v="동아대학교 산업정보대학원"/>
    <s v="The Graduate School of Industry and Information"/>
    <s v="53045684"/>
    <s v="본교(제1캠퍼스)"/>
    <x v="1"/>
    <s v="사립"/>
    <s v="49315"/>
    <s v="부산광역시 사하구 낙동대로550번길 37 (하단동, 동아대학교)"/>
    <m/>
    <m/>
    <m/>
  </r>
  <r>
    <s v="2023"/>
    <x v="2"/>
    <x v="7"/>
    <s v="부산 서구"/>
    <s v="동아대학교 국제전문대학원"/>
    <s v="Graduate School of International StudiesDong-A University"/>
    <s v="53045A05"/>
    <s v="본교(제2캠퍼스)"/>
    <x v="0"/>
    <s v="사립"/>
    <s v="49236"/>
    <s v="부산 서구 구덕로 225"/>
    <s v="051-200-8402"/>
    <s v="051-200-8405"/>
    <s v="http://gsis.donga.ac.kr"/>
  </r>
  <r>
    <s v="2023"/>
    <x v="2"/>
    <x v="7"/>
    <s v="부산 서구"/>
    <s v="동아대학교 법학전문대학원"/>
    <s v="Dong-A University School of Law"/>
    <s v="53045A11"/>
    <s v="본교(제2캠퍼스)"/>
    <x v="0"/>
    <s v="사립"/>
    <s v="49236"/>
    <s v="부산 서구 구덕로 225"/>
    <s v="051-200-8581"/>
    <s v="051-200-8583"/>
    <s v="http://law.donga.ac.kr"/>
  </r>
  <r>
    <s v="2023"/>
    <x v="0"/>
    <x v="2"/>
    <s v="경북 영주시"/>
    <s v="동양대학교일반대학원"/>
    <s v="DONGYANG UNIVERSITY GRADUATE SCHOOL"/>
    <s v="53046600"/>
    <s v="본교(제1캠퍼스)"/>
    <x v="0"/>
    <s v="사립"/>
    <s v="36040"/>
    <s v="경상북도 영주시 풍기읍 동양대로 145 (산법리, 동양대학교)"/>
    <s v="054-630-1060"/>
    <s v="054-636-8523"/>
    <s v="http://grad.dyu.ac.kr/"/>
  </r>
  <r>
    <s v="2023"/>
    <x v="0"/>
    <x v="13"/>
    <s v="경기 동두천시"/>
    <s v="동양대학교일반대학원"/>
    <s v="DONGYANG UNIVERSITY GRADUATE SCHOOL"/>
    <s v="53046600"/>
    <s v="본교(제2캠퍼스)"/>
    <x v="0"/>
    <s v="사립"/>
    <s v="11307"/>
    <s v="경기도 동두천시 평화로 2741 동양대학교 동두천캠퍼스"/>
    <s v="031-839-9029"/>
    <m/>
    <s v="http://grad.dyu.ac.kr/"/>
  </r>
  <r>
    <s v="2023"/>
    <x v="1"/>
    <x v="2"/>
    <s v="경북 영주시"/>
    <s v="동양대학교교육대학원"/>
    <s v="DONGYANG UNIVERSITY GRADUATE SCHOOL OF EDUCATION"/>
    <s v="53046618"/>
    <s v="본교(제1캠퍼스)"/>
    <x v="0"/>
    <s v="사립"/>
    <s v="36040"/>
    <s v="경상북도 영주시 풍기읍 동양대로 145 (산법리, 동양대학교)"/>
    <s v="054-630-1060"/>
    <s v="054-636-8523"/>
    <s v="http://grad.dyu.ac.kr/"/>
  </r>
  <r>
    <s v="2023"/>
    <x v="1"/>
    <x v="2"/>
    <s v="경북 영주시"/>
    <s v="동양대학교정보대학원"/>
    <s v="DONGYANG UNIVERSITY GRADUATE SCHOOL OF INFORMATION"/>
    <s v="53046727"/>
    <s v="본교(제1캠퍼스)"/>
    <x v="0"/>
    <s v="사립"/>
    <s v="36040"/>
    <s v="경상북도 영주시 풍기읍 동양대로 145 (산법리, 동양대학교)"/>
    <s v="054-630-1060"/>
    <m/>
    <s v="http://grad.dyu.ac.kr/"/>
  </r>
  <r>
    <s v="2023"/>
    <x v="1"/>
    <x v="13"/>
    <s v="경기 동두천시"/>
    <s v="동양대학교정보대학원"/>
    <s v="DONGYANG UNIVERSITY GRADUATE SCHOOL OF INFORMATION"/>
    <s v="53046727"/>
    <s v="본교(제2캠퍼스)"/>
    <x v="0"/>
    <s v="사립"/>
    <s v="11307"/>
    <s v="경기도 동두천시 평화로 2741 동양대학교 동두천캠퍼스"/>
    <s v="031-839-9029"/>
    <m/>
    <s v="http://grad.dyu.ac.kr/"/>
  </r>
  <r>
    <s v="2023"/>
    <x v="0"/>
    <x v="7"/>
    <s v="부산 부산진구"/>
    <s v="동의대학교대학원"/>
    <s v="Graduate School of Dong-eui University"/>
    <s v="53047600"/>
    <s v="본교(제1캠퍼스)"/>
    <x v="0"/>
    <s v="사립"/>
    <s v="47340"/>
    <s v="부산광역시 부산진구 엄광로 176 (가야동, 동의대학교)"/>
    <s v="051-890-1173"/>
    <s v="05051826922"/>
    <s v="https://grd.deu.ac.kr/grd"/>
  </r>
  <r>
    <s v="2023"/>
    <x v="1"/>
    <x v="7"/>
    <s v="부산 부산진구"/>
    <s v="동의대학교경영대학원"/>
    <s v="Graduate School of Business Administration"/>
    <s v="53047605"/>
    <s v="본교(제1캠퍼스)"/>
    <x v="0"/>
    <s v="사립"/>
    <s v="47340"/>
    <s v="부산광역시 부산진구 엄광로 176 (가야동, 동의대학교)"/>
    <s v="051-890-1186"/>
    <s v="05051826924"/>
    <s v="https://biz.deu.ac.kr/biz"/>
  </r>
  <r>
    <s v="2023"/>
    <x v="1"/>
    <x v="7"/>
    <s v="부산 부산진구"/>
    <s v="동의대학교교육대학원"/>
    <s v="Graduate School of Education"/>
    <s v="53047618"/>
    <s v="본교(제1캠퍼스)"/>
    <x v="0"/>
    <s v="사립"/>
    <s v="47340"/>
    <s v="부산광역시 부산진구 엄광로 176 (가야동, 동의대학교)"/>
    <s v="051-890-1199"/>
    <s v="05051826926"/>
    <s v="https://education.deu.ac.kr/education"/>
  </r>
  <r>
    <s v="2023"/>
    <x v="1"/>
    <x v="7"/>
    <s v="부산 부산진구"/>
    <s v="동의대학교 부동산대학원"/>
    <s v="Graduate school of real estate"/>
    <s v="53047960"/>
    <s v="본교(제1캠퍼스)"/>
    <x v="0"/>
    <s v="사립"/>
    <s v="47340"/>
    <s v="부산광역시 부산진구 엄광로 176 (가야동, 동의대학교)"/>
    <s v="051-890-4262"/>
    <s v="0505-182-6979"/>
    <s v="realestate.deu.ac.kr"/>
  </r>
  <r>
    <s v="2023"/>
    <x v="1"/>
    <x v="7"/>
    <s v="부산 부산진구"/>
    <s v="동의대학교 행정복지대학원"/>
    <s v="Graduate school of Public Administration and Social Welfare"/>
    <s v="53047C40"/>
    <s v="본교(제1캠퍼스)"/>
    <x v="0"/>
    <s v="사립"/>
    <s v="47340"/>
    <s v="부산광역시 부산진구 엄광로 176 (가야동, 동의대학교)"/>
    <s v="051-890-1178"/>
    <s v="0505-182-6923"/>
    <s v="public.deu.ac.kr"/>
  </r>
  <r>
    <s v="2023"/>
    <x v="1"/>
    <x v="7"/>
    <s v="부산 부산진구"/>
    <s v="동의대학교산업문화대학원"/>
    <s v="Graduate School of Industry &amp; Culture"/>
    <s v="53047D99"/>
    <s v="본교(제1캠퍼스)"/>
    <x v="0"/>
    <s v="사립"/>
    <s v="47340"/>
    <s v="부산광역시 부산진구 엄광로 176 (가야동, 동의대학교)"/>
    <s v="051-890-1192"/>
    <s v="05051826925"/>
    <s v="https://industry.deu.ac.kr/industry"/>
  </r>
  <r>
    <s v="2023"/>
    <x v="1"/>
    <x v="7"/>
    <s v="부산 부산진구"/>
    <s v="동의대학교 국가안전정책대학원"/>
    <s v="Graduate School of National Safety &amp; Security Policy"/>
    <s v="53047F29"/>
    <s v="본교(제1캠퍼스)"/>
    <x v="0"/>
    <s v="사립"/>
    <s v="47340"/>
    <s v="부산광역시 부산진구 엄광로 176 (가야동, 동의대학교)"/>
    <s v="051-890-1852"/>
    <s v="05051826954"/>
    <s v="https://safety.deu.ac.kr/safety"/>
  </r>
  <r>
    <s v="2023"/>
    <x v="1"/>
    <x v="13"/>
    <s v="경기 용인시"/>
    <s v="루터대학교 대학원"/>
    <s v="Luther University Graduate school"/>
    <s v="53048D82"/>
    <s v="본교(제1캠퍼스)"/>
    <x v="0"/>
    <s v="사립"/>
    <s v="17072"/>
    <s v="경기도 용인시 기흥구 금화로82번길 20 (상갈동, 루터대학교)"/>
    <s v="031-679-2300"/>
    <s v="031-283-1505"/>
    <s v="www.ltu.ac.kr"/>
  </r>
  <r>
    <s v="2023"/>
    <x v="0"/>
    <x v="13"/>
    <s v="경기 용인시"/>
    <s v="명지대학교 대학원"/>
    <s v="Myongji University Graduate School"/>
    <s v="53049600"/>
    <s v="본교(제1캠퍼스)"/>
    <x v="0"/>
    <s v="사립"/>
    <s v="17058"/>
    <s v="경기도 용인시 처인구 명지로 116 (남동, 명지대학교용인캠퍼스)"/>
    <s v="1577-0020"/>
    <s v="031-338-9356"/>
    <s v="https://gs.mju.ac.kr"/>
  </r>
  <r>
    <s v="2023"/>
    <x v="0"/>
    <x v="8"/>
    <s v="서울 서대문구"/>
    <s v="명지대학교 대학원"/>
    <s v="Myongji University Graduate School"/>
    <s v="53049600"/>
    <s v="본교(제2캠퍼스)"/>
    <x v="0"/>
    <s v="사립"/>
    <s v="03674"/>
    <s v="서울 서대문구 거북골로 34"/>
    <s v="1577-0020"/>
    <s v="031-338-9356"/>
    <s v="https://gs.mju.ac.kr"/>
  </r>
  <r>
    <s v="2023"/>
    <x v="1"/>
    <x v="8"/>
    <s v="서울 서대문구"/>
    <s v="명지대학교 경영대학원"/>
    <s v="Myongji University Graduate School of Business"/>
    <s v="53049605"/>
    <s v="본교(제2캠퍼스)"/>
    <x v="0"/>
    <s v="사립"/>
    <s v="03674"/>
    <s v="서울특별시 서대문구 거북골로 34 (남가좌동, 명지대학교)"/>
    <s v="1577-0020"/>
    <s v="02-300-1625"/>
    <s v="https://gsba.mju.ac.kr"/>
  </r>
  <r>
    <s v="2023"/>
    <x v="1"/>
    <x v="8"/>
    <s v="서울 서대문구"/>
    <s v="명지대학교 교육대학원"/>
    <s v="Myongji University Graduate School of Education"/>
    <s v="53049618"/>
    <s v="본교(제2캠퍼스)"/>
    <x v="0"/>
    <s v="사립"/>
    <s v="03674"/>
    <s v="서울특별시 서대문구 거북골로 34 (남가좌동, 명지대학교)"/>
    <s v="1577-0020"/>
    <s v="02-300-1625"/>
    <s v="https://mjedu.mju.ac.kr"/>
  </r>
  <r>
    <s v="2023"/>
    <x v="1"/>
    <x v="8"/>
    <s v="서울 서대문구"/>
    <s v="명지대학교 문화예술대학원"/>
    <s v="Myongji University Graduate School of Culture and Arts"/>
    <s v="53049656"/>
    <s v="본교(제2캠퍼스)"/>
    <x v="0"/>
    <s v="사립"/>
    <s v="03674"/>
    <s v="서울특별시 서대문구 거북골로 34 (남가좌동, 명지대학교)"/>
    <s v="1577-0020"/>
    <s v="02-300-1625"/>
    <s v="https://gsca.mju.ac.kr"/>
  </r>
  <r>
    <s v="2023"/>
    <x v="1"/>
    <x v="8"/>
    <s v="서울 서대문구"/>
    <s v="명지대학교 사회교육대학원"/>
    <s v="Myongji University Graduate School of Social Education"/>
    <s v="53049669"/>
    <s v="본교(제2캠퍼스)"/>
    <x v="1"/>
    <s v="사립"/>
    <s v="03674"/>
    <s v="서울특별시 서대문구 거북골로 34 (남가좌동, 명지대학교)"/>
    <s v="1577-0020"/>
    <s v="02-300-1625"/>
    <m/>
  </r>
  <r>
    <s v="2023"/>
    <x v="1"/>
    <x v="8"/>
    <s v="서울 서대문구"/>
    <s v="명지대학교 사회복지대학원"/>
    <s v="Myongji University Graduate School of Social Welfare"/>
    <s v="53049670"/>
    <s v="본교(제2캠퍼스)"/>
    <x v="0"/>
    <s v="사립"/>
    <s v="03674"/>
    <s v="서울특별시 서대문구 거북골로 34 (남가좌동, 명지대학교)"/>
    <s v="1577-0020"/>
    <s v="02-300-1625"/>
    <s v="https://welfare.mju.ac.kr/welfare/index.do"/>
  </r>
  <r>
    <s v="2023"/>
    <x v="1"/>
    <x v="13"/>
    <s v="경기 용인시 처인구"/>
    <s v="명지대학교 산업대학원"/>
    <s v="Myongji University Graduate School of Industry"/>
    <s v="53049679"/>
    <s v="본교(제1캠퍼스)"/>
    <x v="0"/>
    <s v="사립"/>
    <s v="17058"/>
    <s v="경기 용인시 처인구 명지로 116"/>
    <s v="1577-0020"/>
    <s v="031-338-9356"/>
    <s v="https://gsit.mju.ac.kr/gsit/index.do"/>
  </r>
  <r>
    <s v="2023"/>
    <x v="1"/>
    <x v="8"/>
    <s v="서울 서대문구"/>
    <s v="명지대학교 기록과학대학원"/>
    <s v="Myongji University Graduate School of Archival Sciences"/>
    <s v="53049901"/>
    <s v="본교(제2캠퍼스)"/>
    <x v="1"/>
    <s v="사립"/>
    <s v="03674"/>
    <s v="서울특별시 서대문구 거북골로 34 (남가좌동, 명지대학교)"/>
    <s v="1577-0020"/>
    <s v="02-300-1625"/>
    <m/>
  </r>
  <r>
    <s v="2023"/>
    <x v="1"/>
    <x v="8"/>
    <s v="서울 서대문구"/>
    <s v="명지대학교 부동산대학원"/>
    <s v="Myongji University Graduate School of Real Estate"/>
    <s v="53049960"/>
    <s v="본교(제2캠퍼스)"/>
    <x v="0"/>
    <s v="사립"/>
    <s v="03674"/>
    <s v="서울특별시 서대문구 거북골로 34 (남가좌동, 명지대학교)"/>
    <s v="1577-0020"/>
    <s v="02-300-1625"/>
    <s v="https://gsre.mju.ac.kr"/>
  </r>
  <r>
    <s v="2023"/>
    <x v="1"/>
    <x v="8"/>
    <s v="서울 서대문구"/>
    <s v="명지대학교 부동산ㆍ유통경영대학원"/>
    <s v="Myongji University Graduate School of Real Estate &amp; Distribution Management"/>
    <s v="53049B45"/>
    <s v="본교(제2캠퍼스)"/>
    <x v="1"/>
    <s v="사립"/>
    <s v="03674"/>
    <s v="서울특별시 서대문구 거북골로 34 (남가좌동, 명지대학교)"/>
    <s v="1577-0020"/>
    <s v="02-300-1625"/>
    <m/>
  </r>
  <r>
    <s v="2023"/>
    <x v="2"/>
    <x v="8"/>
    <s v="서울 서대문구"/>
    <s v="명지대학교 기록정보과학전문대학원"/>
    <s v="Myongji University Graduate School of Records, Archives &amp; Information Science"/>
    <s v="53049C41"/>
    <s v="본교(제2캠퍼스)"/>
    <x v="0"/>
    <s v="사립"/>
    <s v="03674"/>
    <s v="서울특별시 서대문구 거북골로 34 (남가좌동, 명지대학교)"/>
    <s v="1577-0020"/>
    <s v="02-300-1625"/>
    <s v="https://record.mju.ac.kr/record/index.do"/>
  </r>
  <r>
    <s v="2023"/>
    <x v="1"/>
    <x v="8"/>
    <s v="서울 서대문구"/>
    <s v="명지대학교 통합치료대학원"/>
    <s v="Myongji University Graduate School of Integrative Therapy"/>
    <s v="53049G03"/>
    <s v="본교(제2캠퍼스)"/>
    <x v="0"/>
    <s v="사립"/>
    <s v="03674"/>
    <s v="서울특별시 서대문구 거북골로 34 (남가좌동, 명지대학교)"/>
    <s v="1577-0020"/>
    <s v="02-300-1625"/>
    <s v="https://gse.mju.ac.kr/gse/index.do"/>
  </r>
  <r>
    <s v="2023"/>
    <x v="0"/>
    <x v="11"/>
    <s v="대전 서구"/>
    <s v="목원대학교일반대학원"/>
    <s v="The Graduate School of Mokwon University"/>
    <s v="53050600"/>
    <s v="본교(제1캠퍼스)"/>
    <x v="0"/>
    <s v="사립"/>
    <s v="35349"/>
    <s v="대전광역시 서구 도안북로 88 (도안동, 목원대학교)"/>
    <s v="042-829-7042"/>
    <s v="042-829-7058"/>
    <s v="gs.mokwon.ac.kr/"/>
  </r>
  <r>
    <s v="2023"/>
    <x v="1"/>
    <x v="11"/>
    <s v="대전 서구"/>
    <s v="목원대학교신학대학원"/>
    <s v="Graduate School of Theology of Mokwon University"/>
    <s v="53050695"/>
    <s v="본교(제1캠퍼스)"/>
    <x v="0"/>
    <s v="사립"/>
    <s v="35349"/>
    <s v="대전광역시 서구 도안북로 88 (도안동, 목원대학교)"/>
    <s v="042-829-7053"/>
    <s v="042-829-7054"/>
    <s v="theology.mokwon.ac.kr/"/>
  </r>
  <r>
    <s v="2023"/>
    <x v="1"/>
    <x v="11"/>
    <s v="대전 서구"/>
    <s v="목원대학교 산업정보언론대학원"/>
    <s v="Graduate School of Industry and Information  of Mokwon University"/>
    <s v="53050D83"/>
    <s v="본교(제1캠퍼스)"/>
    <x v="0"/>
    <s v="사립"/>
    <s v="35349"/>
    <s v="대전광역시 서구 도안북로 88 (도안동, 목원대학교)"/>
    <s v="042-829-7042"/>
    <s v="042-829-7058"/>
    <s v="gii.mokwon.ac.kr/"/>
  </r>
  <r>
    <s v="2023"/>
    <x v="0"/>
    <x v="11"/>
    <s v="대전 서구"/>
    <s v="배재대학교대학원"/>
    <s v="Graduate School of Pai Chai University"/>
    <s v="53051600"/>
    <s v="본교(제1캠퍼스)"/>
    <x v="0"/>
    <s v="사립"/>
    <s v="35345"/>
    <s v="대전광역시 서구 배재로 155-40 (도마동, 배재대학교)"/>
    <s v="042-520-5262"/>
    <s v="070-4850-8309"/>
    <s v="graduate.pcu.ac.kr"/>
  </r>
  <r>
    <s v="2023"/>
    <x v="1"/>
    <x v="11"/>
    <s v="대전 서구"/>
    <s v="배재대학교 교육대학원"/>
    <s v="Graduate School of Education, Pai Chai University"/>
    <s v="53051618"/>
    <s v="본교(제1캠퍼스)"/>
    <x v="0"/>
    <s v="사립"/>
    <s v="35345"/>
    <s v="대전광역시 서구 배재로 155-40 (도마동, 배재대학교)"/>
    <s v="042-520-5117"/>
    <s v="070-4850-8309"/>
    <s v="edu.pcu.ac.kr"/>
  </r>
  <r>
    <s v="2023"/>
    <x v="1"/>
    <x v="11"/>
    <s v="대전 서구"/>
    <s v="배재대학교국제통상대학원"/>
    <s v="Graduate School of International Business &amp; Commerce, Pai Chai University"/>
    <s v="53051632"/>
    <s v="본교(제1캠퍼스)"/>
    <x v="1"/>
    <s v="사립"/>
    <s v="35345"/>
    <s v="대전광역시 서구 배재로 155-40 (도마동, 배재대학교)"/>
    <s v="042-520-5117"/>
    <s v="070-4850-8309"/>
    <s v="sgraduate.pcu.ac.kr"/>
  </r>
  <r>
    <s v="2023"/>
    <x v="1"/>
    <x v="11"/>
    <s v="대전 서구"/>
    <s v="배재대학교 관광축제호텔대학원"/>
    <s v="Graduate School of Tourism, Festival and Hotel, Pai Chai University"/>
    <s v="53051D04"/>
    <s v="본교(제1캠퍼스)"/>
    <x v="1"/>
    <s v="사립"/>
    <s v="35345"/>
    <s v="대전광역시 서구 배재로 155-40 (도마동, 배재대학교)"/>
    <s v="042-520-5117"/>
    <s v="070-4850-8309"/>
    <s v="sgraduate.pcu.ac.kr"/>
  </r>
  <r>
    <s v="2023"/>
    <x v="1"/>
    <x v="11"/>
    <s v="대전 서구"/>
    <s v="배재대학교 법무·행정대학원"/>
    <s v="Graduate School of Law and Public Administration, Pai Chai University"/>
    <s v="53051D06"/>
    <s v="본교(제1캠퍼스)"/>
    <x v="1"/>
    <s v="사립"/>
    <s v="35345"/>
    <s v="대전광역시 서구 배재로 155-40 (도마동, 배재대학교)"/>
    <s v="042-520-5117"/>
    <s v="070-4850-8309"/>
    <s v="sgraduate.pcu.ac.kr"/>
  </r>
  <r>
    <s v="2023"/>
    <x v="1"/>
    <x v="11"/>
    <s v="대전 서구"/>
    <s v="배재대학교 한류문화산업대학원"/>
    <s v="Graduate School of Hallyu Culture Industry, Pai Chai University"/>
    <s v="53051D65"/>
    <s v="본교(제1캠퍼스)"/>
    <x v="1"/>
    <s v="사립"/>
    <s v="35345"/>
    <s v="대전광역시 서구 배재로 155-40 (도마동, 배재대학교)"/>
    <s v="042-520-5117"/>
    <s v="070-4850-8309"/>
    <s v="sgraduate.pcu.ac.kr"/>
  </r>
  <r>
    <s v="2023"/>
    <x v="1"/>
    <x v="11"/>
    <s v="대전 서구"/>
    <s v="배재대학교 관광축제한류대학원"/>
    <s v="Graduate School of Tourism, Festival and Hallyu, Pai Chai University"/>
    <s v="53051F90"/>
    <s v="본교(제1캠퍼스)"/>
    <x v="0"/>
    <s v="사립"/>
    <s v="35345"/>
    <s v="대전광역시 서구 배재로 155-40 (도마동, 배재대학교)"/>
    <s v="042-520-5117"/>
    <s v="070-4850-8309"/>
    <s v="sgraduate.pcu.ac.kr"/>
  </r>
  <r>
    <s v="2023"/>
    <x v="0"/>
    <x v="7"/>
    <s v="부산 금정구"/>
    <s v="부산가톨릭대학교대학원"/>
    <s v="The Graduate School, Catholic University of Pusan"/>
    <s v="53052600"/>
    <s v="본교(제1캠퍼스)"/>
    <x v="0"/>
    <s v="사립"/>
    <s v="46252"/>
    <s v="부산광역시 금정구 오륜대로 57 (부곡동, 부산가톨릭대학교)"/>
    <s v="051-510-0742"/>
    <s v="051-510-0749"/>
    <s v="www.cup.ac.kr"/>
  </r>
  <r>
    <s v="2023"/>
    <x v="1"/>
    <x v="7"/>
    <s v="부산 금정구"/>
    <s v="부산가톨릭대학교 생명과학대학원"/>
    <s v="Graduate School of Life Sciences"/>
    <s v="53052A17"/>
    <s v="본교(제1캠퍼스)"/>
    <x v="1"/>
    <s v="사립"/>
    <s v="46252"/>
    <s v="부산광역시 금정구 오륜대로 57 (부곡동, 부산가톨릭대학교)"/>
    <s v="051-510-0742"/>
    <s v="051-510-0749"/>
    <s v="www.cup.ac.kr"/>
  </r>
  <r>
    <s v="2023"/>
    <x v="1"/>
    <x v="7"/>
    <s v="부산 금정구"/>
    <s v="부산가톨릭대학교 미래복지상담대학원"/>
    <s v="Graduate School Of Future Welfare &amp; Counseling"/>
    <s v="53052G53"/>
    <s v="본교(제1캠퍼스)"/>
    <x v="2"/>
    <s v="사립"/>
    <s v="46252"/>
    <s v="부산 금정구 오륜대로 57(부곡동, 부산가톨릭대학교)"/>
    <s v="051-510-0742"/>
    <s v="051-510-0749"/>
    <m/>
  </r>
  <r>
    <s v="2023"/>
    <x v="0"/>
    <x v="7"/>
    <s v="부산 금정구"/>
    <s v="부산외국어대학교대학원"/>
    <s v="GraduateSchool,BusanUniv.ofForeignStudies"/>
    <s v="53053600"/>
    <s v="본교(제1캠퍼스)"/>
    <x v="0"/>
    <s v="사립"/>
    <s v="46234"/>
    <s v="부산광역시 금정구 금샘로485번길 65 (남산동, 부산외국어대학교)"/>
    <s v="051-509-5000"/>
    <s v="051-509-5005"/>
    <s v="www.bufs.ac.kr/~post"/>
  </r>
  <r>
    <s v="2023"/>
    <x v="1"/>
    <x v="7"/>
    <s v="부산 금정구"/>
    <s v="부산외국어대학교교육대학원"/>
    <s v="Graduate School of Education Busan University of Fforeign Studies"/>
    <s v="53053618"/>
    <s v="본교(제1캠퍼스)"/>
    <x v="0"/>
    <s v="사립"/>
    <s v="46234"/>
    <s v="부산광역시 금정구 금샘로485번길 65 (남산동, 부산외국어대학교)"/>
    <s v="051-509-5000"/>
    <s v="051-509-5005"/>
    <s v="http://edu.bufs.ac.kr"/>
  </r>
  <r>
    <s v="2023"/>
    <x v="1"/>
    <x v="7"/>
    <s v="부산 금정구"/>
    <s v="부산외국어대학교통역번역대학원"/>
    <s v="Graduate School of Interpretation and Translation"/>
    <s v="53053755"/>
    <s v="본교(제1캠퍼스)"/>
    <x v="0"/>
    <s v="사립"/>
    <s v="46234"/>
    <s v="부산광역시 금정구 금샘로485번길 65 (남산동, 부산외국어대학교)"/>
    <s v="051-509-5000"/>
    <s v="051-509-5005"/>
    <s v="gsit.bufs.ac.kr"/>
  </r>
  <r>
    <s v="2023"/>
    <x v="1"/>
    <x v="7"/>
    <s v="부산 금정구"/>
    <s v="부산외국어대학교 글로벌골프대학원"/>
    <s v="Busan University of Foreign Studies, Graduate School of Global Golf"/>
    <s v="53053F19"/>
    <s v="본교(제1캠퍼스)"/>
    <x v="0"/>
    <s v="사립"/>
    <s v="46234"/>
    <s v="부산광역시 금정구 금샘로485번길 65 (남산동, 부산외국어대학교)"/>
    <s v="051-509-5143"/>
    <s v="051-509-5147"/>
    <s v="ggolf.bufs.ac.kr"/>
  </r>
  <r>
    <s v="2023"/>
    <x v="1"/>
    <x v="7"/>
    <s v="부산 금정구"/>
    <s v="부산외국어대학교 산업·경영대학원"/>
    <s v="Busan University of Foreign Studies, Graduate School of Industry텯usiness Administration"/>
    <s v="53053F40"/>
    <s v="본교(제1캠퍼스)"/>
    <x v="0"/>
    <s v="사립"/>
    <s v="46234"/>
    <s v="부산광역시 금정구 금샘로485번길 65 (남산동, 부산외국어대학교)"/>
    <s v="051-509-5143"/>
    <s v="051-509-5189"/>
    <s v="gima.bufs.ac.kr"/>
  </r>
  <r>
    <s v="2023"/>
    <x v="0"/>
    <x v="8"/>
    <s v="서울 노원구"/>
    <s v="삼육대학교 대학원"/>
    <s v="The School of Graduate Studies Sahmyook University"/>
    <s v="53054600"/>
    <s v="본교(제1캠퍼스)"/>
    <x v="0"/>
    <s v="사립"/>
    <s v="01795"/>
    <s v="서울특별시 노원구 화랑로 815 (공릉동, 삼육대학교)"/>
    <s v="02-3399-3008"/>
    <s v="02-3399-3009"/>
    <s v="http://www.syu.ac.kr"/>
  </r>
  <r>
    <s v="2023"/>
    <x v="1"/>
    <x v="8"/>
    <s v="서울 노원구"/>
    <s v="삼육대학교경영대학원"/>
    <s v="The Graduate School of Business Administration Sahmyook University"/>
    <s v="53054605"/>
    <s v="본교(제1캠퍼스)"/>
    <x v="0"/>
    <s v="사립"/>
    <s v="01795"/>
    <s v="서울특별시 노원구 화랑로 815 (공릉동, 삼육대학교)"/>
    <s v="02-3399-3008"/>
    <s v="02-3399-3009"/>
    <s v="http://www.syu.ac.kr"/>
  </r>
  <r>
    <s v="2023"/>
    <x v="1"/>
    <x v="8"/>
    <s v="서울 노원구"/>
    <s v="삼육대학교 신학대학원"/>
    <s v="The Graduate School of Theology Samyook Universiry"/>
    <s v="53054695"/>
    <s v="본교(제1캠퍼스)"/>
    <x v="0"/>
    <s v="사립"/>
    <s v="01795"/>
    <s v="서울특별시 노원구 화랑로 815 (공릉동, 삼육대학교)"/>
    <s v="02-3399-3008"/>
    <s v="02-3399-3009"/>
    <s v="http://www.syu.ac.kr"/>
  </r>
  <r>
    <s v="2023"/>
    <x v="2"/>
    <x v="8"/>
    <s v="서울 노원구"/>
    <s v="삼육대학교신학전문대학원"/>
    <s v="The Graduate School of Theology Sahmyook University"/>
    <s v="53054812"/>
    <s v="본교(제1캠퍼스)"/>
    <x v="1"/>
    <s v="사립"/>
    <s v="01795"/>
    <s v="서울특별시 노원구 화랑로 815 (공릉동, 삼육대학교)"/>
    <s v="02-3399-3008"/>
    <s v="02-3399-3009"/>
    <s v="http://www.syu.ac.kr"/>
  </r>
  <r>
    <s v="2023"/>
    <x v="1"/>
    <x v="8"/>
    <s v="서울 노원구"/>
    <s v="삼육대학교보건복지대학원"/>
    <s v="The Graduate School of Health Science &amp; Sociel Welfare Sahmyook Univ."/>
    <s v="53054970"/>
    <s v="본교(제1캠퍼스)"/>
    <x v="1"/>
    <s v="사립"/>
    <s v="01795"/>
    <s v="서울특별시 노원구 화랑로 815 (공릉동, 삼육대학교)"/>
    <s v="02-3399-3008"/>
    <s v="02-3399-3009"/>
    <s v="http://www.syu.ac.kr"/>
  </r>
  <r>
    <s v="2023"/>
    <x v="1"/>
    <x v="8"/>
    <s v="서울 노원구"/>
    <s v="삼육대학교 임상간호대학원"/>
    <s v="Graduate School Of Nursing Sahmyook University"/>
    <s v="53054A29"/>
    <s v="본교(제1캠퍼스)"/>
    <x v="0"/>
    <s v="사립"/>
    <s v="01795"/>
    <s v="서울특별시 노원구 화랑로 815 (공릉동, 삼육대학교)"/>
    <s v="02-3399-3008"/>
    <s v="02-3399-3009"/>
    <s v="http://www.syu.ac.kr"/>
  </r>
  <r>
    <s v="2023"/>
    <x v="0"/>
    <x v="8"/>
    <s v="서울 종로구"/>
    <s v="상명대학교 대학원"/>
    <s v="The Graduate School, Sangmyung University"/>
    <s v="53055600"/>
    <s v="본교(제1캠퍼스)"/>
    <x v="0"/>
    <s v="사립"/>
    <s v="03016"/>
    <s v="서울특별시 종로구 홍지문2길 20 (홍지동, 상명대학교)"/>
    <s v="02-2287-5030"/>
    <s v="02-2287-0038"/>
    <s v="grad.smu.ac.kr"/>
  </r>
  <r>
    <s v="2023"/>
    <x v="0"/>
    <x v="4"/>
    <s v="충남 천안시"/>
    <s v="상명대학교 대학원"/>
    <s v="The Graduate School, Sangmyung University"/>
    <s v="53055600"/>
    <s v="본교(제2캠퍼스)"/>
    <x v="0"/>
    <s v="사립"/>
    <s v="31066"/>
    <s v="충청남도 천안시 동남구 상명대길 31 (안서동, 상명대학교천안캠퍼스)"/>
    <s v="041-550-5471"/>
    <s v="041-550-5472"/>
    <s v="grad.smuc.ac.kr"/>
  </r>
  <r>
    <s v="2023"/>
    <x v="1"/>
    <x v="8"/>
    <s v="서울 종로구"/>
    <s v="상명대학교 경영대학원"/>
    <s v="The Graduate School of Business Administration, Sangmyung University"/>
    <s v="53055605"/>
    <s v="본교(제1캠퍼스)"/>
    <x v="0"/>
    <s v="사립"/>
    <s v="03016"/>
    <s v="서울특별시 종로구 홍지문2길 20 (홍지동, 상명대학교)"/>
    <s v="02-2287-5120"/>
    <s v="02-2287-0038"/>
    <s v="http://mft.smu.ac.kr/"/>
  </r>
  <r>
    <s v="2023"/>
    <x v="1"/>
    <x v="8"/>
    <s v="서울 종로구"/>
    <s v="상명대학교 교육대학원"/>
    <s v="The Graduate School of Education, Sangmyung University"/>
    <s v="53055618"/>
    <s v="본교(제1캠퍼스)"/>
    <x v="0"/>
    <s v="사립"/>
    <s v="03016"/>
    <s v="서울특별시 종로구 홍지문2길 20 (홍지동, 상명대학교)"/>
    <s v="02-2287-5032"/>
    <s v="02-2287-0038"/>
    <s v="edu.smu.ac.kr"/>
  </r>
  <r>
    <s v="2023"/>
    <x v="1"/>
    <x v="8"/>
    <s v="서울 종로구"/>
    <s v="상명대학교 상담대학원"/>
    <s v="The Graduate School of  Counseling"/>
    <s v="53055807"/>
    <s v="본교(제1캠퍼스)"/>
    <x v="1"/>
    <s v="사립"/>
    <s v="03016"/>
    <s v="서울특별시 종로구 홍지문2길 20 (홍지동, 상명대학교)"/>
    <s v="02-2287-5120"/>
    <s v="02-2287-0038"/>
    <s v="wac.smu.ac.kr"/>
  </r>
  <r>
    <s v="2023"/>
    <x v="1"/>
    <x v="8"/>
    <s v="서울 종로구"/>
    <s v="상명대학교 예술디자인대학원"/>
    <s v="The Graduate School of Art Design"/>
    <s v="53055934"/>
    <s v="본교(제1캠퍼스)"/>
    <x v="1"/>
    <s v="사립"/>
    <s v="03016"/>
    <s v="서울특별시 종로구 홍지문2길 20 (홍지동, 상명대학교)"/>
    <s v="02-2075-2152"/>
    <s v="02-2075-2153"/>
    <s v="cart.smu.ac.kr"/>
  </r>
  <r>
    <s v="2023"/>
    <x v="1"/>
    <x v="8"/>
    <s v="서울 종로구"/>
    <s v="상명대학교 복지상담대학원"/>
    <s v="The Graduate School of Welfare Counseling, Sangmyung University"/>
    <s v="53055C83"/>
    <s v="본교(제1캠퍼스)"/>
    <x v="1"/>
    <s v="사립"/>
    <s v="03016"/>
    <s v="서울특별시 종로구 홍지문2길 20 (홍지동, 상명대학교)"/>
    <s v="02-2287-5120"/>
    <s v="02-2287-0038"/>
    <s v="wac.smu.ac.kr"/>
  </r>
  <r>
    <s v="2023"/>
    <x v="1"/>
    <x v="8"/>
    <s v="서울 종로구"/>
    <s v="상명대학교 문화기술대학원"/>
    <s v="Graduate School of Culture and Technology"/>
    <s v="53055D93"/>
    <s v="본교(제1캠퍼스)"/>
    <x v="0"/>
    <s v="사립"/>
    <s v="03016"/>
    <s v="서울특별시 종로구 홍지문2길 20 (홍지동, 상명대학교)"/>
    <s v="02-2287-5131"/>
    <s v="02-2287-0038"/>
    <s v="http://gsct.smu.ac.kr"/>
  </r>
  <r>
    <s v="2023"/>
    <x v="1"/>
    <x v="8"/>
    <s v="서울 종로구"/>
    <s v="상명대학교 통합심리치료대학원"/>
    <s v="Graduate School of Integrative Psychotherapy"/>
    <s v="53055G39"/>
    <s v="본교(제1캠퍼스)"/>
    <x v="0"/>
    <s v="사립"/>
    <s v="03016"/>
    <s v="서울특별시 종로구 홍지문2길 20 (홍지동, 상명대학교)"/>
    <s v="02-2287-5030"/>
    <s v="02-2287-0038"/>
    <s v="wac.smu.ac.kr"/>
  </r>
  <r>
    <s v="2023"/>
    <x v="0"/>
    <x v="0"/>
    <s v="강원 원주시"/>
    <s v="상지대학교대학원"/>
    <s v="Graduate School"/>
    <s v="53056600"/>
    <s v="본교(제1캠퍼스)"/>
    <x v="0"/>
    <s v="사립"/>
    <s v="26339"/>
    <s v="강원도 원주시 상지대길 83 (우산동, 상지대학교)"/>
    <s v="033-730-0114"/>
    <s v="033-730-0684"/>
    <s v="www.sangji.ac.kr/grad/index.do"/>
  </r>
  <r>
    <s v="2023"/>
    <x v="1"/>
    <x v="0"/>
    <s v="강원 원주시"/>
    <s v="상지대학교교육대학원"/>
    <s v="The Graduate School of Education"/>
    <s v="53056618"/>
    <s v="본교(제1캠퍼스)"/>
    <x v="0"/>
    <s v="사립"/>
    <s v="26339"/>
    <s v="강원도 원주시 상지대길 83 (우산동, 상지대학교)"/>
    <s v="033-730-0114"/>
    <s v="033-730-0684"/>
    <s v="www.sangji.ac.kr/grad/index.do"/>
  </r>
  <r>
    <s v="2023"/>
    <x v="1"/>
    <x v="0"/>
    <s v="강원 원주시"/>
    <s v="상지대학교 평화안보.상담심리대학원"/>
    <s v="The Graduate School of Peace Security.Counseling Psychology"/>
    <s v="53056A40"/>
    <s v="본교(제1캠퍼스)"/>
    <x v="0"/>
    <s v="사립"/>
    <s v="26339"/>
    <s v="강원도 원주시 상지대길 83 (우산동, 상지대학교)"/>
    <s v="033-730-0114"/>
    <s v="033-730-0684"/>
    <s v="www.sangji.ac.kr/grad/index.do"/>
  </r>
  <r>
    <s v="2023"/>
    <x v="1"/>
    <x v="0"/>
    <s v="강원 원주시"/>
    <s v="상지대학교 사회복지정책대학원"/>
    <s v="The Graduate School of Social Welfare Policy"/>
    <s v="53056B80"/>
    <s v="본교(제1캠퍼스)"/>
    <x v="0"/>
    <s v="사립"/>
    <s v="26339"/>
    <s v="강원도 원주시 상지대길 83 (우산동, 상지대학교)"/>
    <s v="033-730-0114"/>
    <s v="033-730-0684"/>
    <s v="www.sangji.ac.kr/grad/index.do"/>
  </r>
  <r>
    <s v="2023"/>
    <x v="1"/>
    <x v="0"/>
    <s v="강원 원주시"/>
    <s v="상지대학교 사회융합대학원"/>
    <s v="The Graduate School of Social Covergence"/>
    <s v="53056F01"/>
    <s v="본교(제1캠퍼스)"/>
    <x v="0"/>
    <s v="사립"/>
    <s v="26339"/>
    <s v="강원도 원주시 상지대길 83 (우산동, 상지대학교)"/>
    <s v="033-730-0114"/>
    <s v="033-730-0684"/>
    <s v="www.sangji.ac.kr/grad/index.do"/>
  </r>
  <r>
    <s v="2023"/>
    <x v="0"/>
    <x v="8"/>
    <s v="서울 마포구"/>
    <s v="서강대학교대학원"/>
    <s v="Graduate School of Sogang University"/>
    <s v="53057600"/>
    <s v="본교(제1캠퍼스)"/>
    <x v="0"/>
    <s v="사립"/>
    <s v="04107"/>
    <s v="서울특별시 마포구 백범로 35 (신수동, 서강대학교)"/>
    <s v="02-705-8168"/>
    <s v="02-705-8166"/>
    <s v="http://gradsch.sogang.ac.kr/"/>
  </r>
  <r>
    <s v="2023"/>
    <x v="1"/>
    <x v="8"/>
    <s v="서울 마포구"/>
    <s v="서강대학교 경제대학원"/>
    <s v="Sogang Graduate School of Economics"/>
    <s v="53057609"/>
    <s v="본교(제1캠퍼스)"/>
    <x v="0"/>
    <s v="사립"/>
    <s v="04107"/>
    <s v="서울특별시 마포구 백범로 35 (신수동, 서강대학교)"/>
    <s v="02-705-8179"/>
    <s v="02-705-8180"/>
    <s v="http://econ.sogang.ac.kr/"/>
  </r>
  <r>
    <s v="2023"/>
    <x v="1"/>
    <x v="8"/>
    <s v="서울 마포구"/>
    <s v="서강대학교 공공정책대학원"/>
    <s v="Sogang University Graduate School Of Public Policy"/>
    <s v="53057610"/>
    <s v="본교(제1캠퍼스)"/>
    <x v="0"/>
    <s v="사립"/>
    <s v="04107"/>
    <s v="서울특별시 마포구 백범로 35 (신수동, 서강대학교)"/>
    <s v="02-705-8175"/>
    <s v="02-705-8176"/>
    <s v="gspp.sogang.ac.kr"/>
  </r>
  <r>
    <s v="2023"/>
    <x v="1"/>
    <x v="8"/>
    <s v="서울 마포구"/>
    <s v="서강대학교교육대학원"/>
    <s v="Sogang Graduate School of Education"/>
    <s v="53057618"/>
    <s v="본교(제1캠퍼스)"/>
    <x v="0"/>
    <s v="사립"/>
    <s v="04107"/>
    <s v="서울특별시 마포구 백범로 35 (신수동, 서강대학교)"/>
    <s v="02-705-8177"/>
    <s v="02-3274-4874"/>
    <s v="gsedu.sogang.ac.kr"/>
  </r>
  <r>
    <s v="2023"/>
    <x v="2"/>
    <x v="8"/>
    <s v="서울 마포구"/>
    <s v="서강대학교국제대학원"/>
    <s v="Sogang Graduate School of International Studies"/>
    <s v="53057628"/>
    <s v="본교(제1캠퍼스)"/>
    <x v="0"/>
    <s v="사립"/>
    <s v="04107"/>
    <s v="서울특별시 마포구 백범로 35 (신수동, 서강대학교)"/>
    <s v="02-705-8753"/>
    <s v="02-705-8755"/>
    <s v="http://gsis.sogang.ac.kr/"/>
  </r>
  <r>
    <s v="2023"/>
    <x v="2"/>
    <x v="8"/>
    <s v="서울 마포구"/>
    <s v="서강대학교 신학대학원"/>
    <s v="Sogang Graduate School of Theology"/>
    <s v="53057695"/>
    <s v="본교(제1캠퍼스)"/>
    <x v="0"/>
    <s v="사립"/>
    <s v="04107"/>
    <s v="서울특별시 마포구 백범로 35 (신수동, 서강대학교)"/>
    <s v="02-705-8668"/>
    <s v="02-705-8667"/>
    <s v="gsot.sogang.ac.kr"/>
  </r>
  <r>
    <s v="2023"/>
    <x v="1"/>
    <x v="8"/>
    <s v="서울 마포구"/>
    <s v="서강대학교언론대학원"/>
    <s v="Sogang Graduate School of Mass Communication"/>
    <s v="53057701"/>
    <s v="본교(제1캠퍼스)"/>
    <x v="1"/>
    <s v="사립"/>
    <s v="04107"/>
    <s v="서울특별시 마포구 백범로 35 (신수동, 서강대학교)"/>
    <s v="02-705-8182"/>
    <s v="02-705-8184"/>
    <s v="gscom.sogang.ac.kr"/>
  </r>
  <r>
    <s v="2023"/>
    <x v="1"/>
    <x v="8"/>
    <s v="서울 마포구"/>
    <s v="서강대학교정보통신대학원"/>
    <s v="Sogang University Graduate School Of Information &amp; Technology"/>
    <s v="53057730"/>
    <s v="본교(제1캠퍼스)"/>
    <x v="0"/>
    <s v="사립"/>
    <s v="04107"/>
    <s v="서울특별시 마포구 백범로 35 (신수동, 서강대학교)"/>
    <s v="02-705-8685"/>
    <s v="02-705-8687"/>
    <s v="http://gsinfo.sogang.ac.kr"/>
  </r>
  <r>
    <s v="2023"/>
    <x v="2"/>
    <x v="8"/>
    <s v="서울 마포구"/>
    <s v="서강대학교영상대학원"/>
    <s v="Sogang University Graduate School Of Media"/>
    <s v="53057787"/>
    <s v="본교(제1캠퍼스)"/>
    <x v="1"/>
    <s v="사립"/>
    <s v="04107"/>
    <s v="서울특별시 마포구 백범로 35 (신수동, 서강대학교)"/>
    <s v="02-705-8065"/>
    <s v="02-705-8184"/>
    <s v="http://gsm.sogang.ac.kr"/>
  </r>
  <r>
    <s v="2023"/>
    <x v="2"/>
    <x v="8"/>
    <s v="서울 마포구"/>
    <s v="서강대학교 경영전문대학원"/>
    <s v="Sogang Business School(Graduate Program)"/>
    <s v="53057A01"/>
    <s v="본교(제1캠퍼스)"/>
    <x v="0"/>
    <s v="사립"/>
    <s v="04107"/>
    <s v="서울특별시 마포구 백범로 35 (신수동, 서강대학교)"/>
    <s v="02-705-8172"/>
    <s v="02-715-8505"/>
    <s v="http://sbs.sogang.ac.kr"/>
  </r>
  <r>
    <s v="2023"/>
    <x v="2"/>
    <x v="8"/>
    <s v="서울 마포구"/>
    <s v="서강대학교 법학전문대학원"/>
    <s v="Sogang Law School"/>
    <s v="53057A11"/>
    <s v="본교(제1캠퍼스)"/>
    <x v="0"/>
    <s v="사립"/>
    <s v="04107"/>
    <s v="서울특별시 마포구 백범로 35 (신수동, 서강대학교)"/>
    <s v="02-705-7833"/>
    <s v="02-705-7834"/>
    <s v="lawschool.sogang.ac.kr"/>
  </r>
  <r>
    <s v="2023"/>
    <x v="2"/>
    <x v="8"/>
    <s v="서울 마포구"/>
    <s v="서강대학교 기술경영전문대학원"/>
    <s v="Sogang Graduate School of MOT(Management of Technology)"/>
    <s v="53057D31"/>
    <s v="본교(제1캠퍼스)"/>
    <x v="0"/>
    <s v="사립"/>
    <s v="04107"/>
    <s v="서울특별시 마포구 백범로 35 (신수동, 서강대학교)"/>
    <s v="02-705-7986"/>
    <s v="02-3274-4808"/>
    <s v="sgmot.sogang.ac.kr"/>
  </r>
  <r>
    <s v="2023"/>
    <x v="1"/>
    <x v="8"/>
    <s v="서울 마포구"/>
    <s v="서강대학교 미디어커뮤니케이션대학원"/>
    <s v="Sogang Graduate School of Media &amp; Communication"/>
    <s v="53057G12"/>
    <s v="본교(제1캠퍼스)"/>
    <x v="0"/>
    <s v="사립"/>
    <s v="04107"/>
    <s v="서울특별시 마포구 백범로 35 (신수동, 서강대학교)"/>
    <s v="02-705-8182"/>
    <s v="02-705-8184"/>
    <s v="gscom.sogang.ac.kr"/>
  </r>
  <r>
    <s v="2023"/>
    <x v="2"/>
    <x v="8"/>
    <s v="서울 마포구"/>
    <s v="서강대학교 메타버스전문대학원"/>
    <s v="Graduate School of Metaverse"/>
    <s v="53057G40"/>
    <s v="본교(제1캠퍼스)"/>
    <x v="0"/>
    <s v="사립"/>
    <s v="04107"/>
    <s v="서울특별시 마포구 백범로 35 (신수동, 서강대학교)"/>
    <s v="02-705-8065"/>
    <s v="02-705-8184"/>
    <s v="gsm.sogang.ac.kr"/>
  </r>
  <r>
    <s v="2023"/>
    <x v="0"/>
    <x v="8"/>
    <s v="서울 성북구"/>
    <s v="서경대학교 일반대학원"/>
    <s v="Seokyeong University Graduate School"/>
    <s v="53058600"/>
    <s v="본교(제1캠퍼스)"/>
    <x v="0"/>
    <s v="사립"/>
    <s v="02713"/>
    <s v="서울특별시 성북구 서경로 124 (정릉동, 서경대학교)"/>
    <s v="02-940-7063"/>
    <s v="02-940-7080"/>
    <s v="www.skuniv.ac.kr/graduate"/>
  </r>
  <r>
    <s v="2023"/>
    <x v="1"/>
    <x v="8"/>
    <s v="서울 성북구"/>
    <s v="서경대학교 경영대학원"/>
    <s v="Seokyeong University Graduate School of Business Administration"/>
    <s v="53058605"/>
    <s v="본교(제1캠퍼스)"/>
    <x v="1"/>
    <s v="사립"/>
    <s v="02713"/>
    <s v="서울특별시 성북구 서경로 124 (정릉동, 서경대학교)"/>
    <s v="02-940-7063"/>
    <s v="02-940-7080"/>
    <s v="https://grad.skuniv.ac.kr"/>
  </r>
  <r>
    <s v="2023"/>
    <x v="1"/>
    <x v="8"/>
    <s v="서울 성북구"/>
    <s v="서경대학교 실용음악대학원"/>
    <s v="Seokyeong University Graduate School of Contemporary Music"/>
    <s v="53058775"/>
    <s v="본교(제1캠퍼스)"/>
    <x v="0"/>
    <s v="사립"/>
    <s v="02713"/>
    <s v="서울특별시 성북구 서경로 124 (정릉동, 서경대학교)"/>
    <s v="02-940-7063"/>
    <s v="02-940-7080"/>
    <s v="https://grad.skuniv.ac.kr"/>
  </r>
  <r>
    <s v="2023"/>
    <x v="1"/>
    <x v="8"/>
    <s v="서울 성북구"/>
    <s v="서경대학교 미용예술대학원"/>
    <s v="Seokyeong University Graduate School of Beauty Arts"/>
    <s v="53058B31"/>
    <s v="본교(제1캠퍼스)"/>
    <x v="0"/>
    <s v="사립"/>
    <s v="02713"/>
    <s v="서울특별시 성북구 서경로 124 (정릉동, 서경대학교)"/>
    <s v="02-940-7063"/>
    <s v="02-940-7080"/>
    <s v="https://grad.skuniv.ac.kr"/>
  </r>
  <r>
    <s v="2023"/>
    <x v="1"/>
    <x v="8"/>
    <s v="서울 성북구"/>
    <s v="서경대학교 경영문화대학원"/>
    <s v="Seokyeong University Graduate School of Business &amp; Culture"/>
    <s v="53058E82"/>
    <s v="본교(제1캠퍼스)"/>
    <x v="0"/>
    <s v="사립"/>
    <s v="02713"/>
    <s v="서울특별시 성북구 서경로 124 (정릉동, 서경대학교)"/>
    <s v="02-940-7063"/>
    <s v="02-940-7080"/>
    <s v="https://grad.skuniv.ac.kr"/>
  </r>
  <r>
    <s v="2023"/>
    <x v="0"/>
    <x v="13"/>
    <s v="경기 부천시"/>
    <s v="서울신학대학교대학원"/>
    <s v="S.T.U. Graduate School"/>
    <s v="53060600"/>
    <s v="본교(제1캠퍼스)"/>
    <x v="0"/>
    <s v="사립"/>
    <s v="14754"/>
    <s v="경기도 부천시 소사구 호현로489번길 52 (소사본동, 서울신학대학교)"/>
    <s v="032-340-9262~4"/>
    <s v="032-349-9398"/>
    <s v="gs.stu.ac.kr"/>
  </r>
  <r>
    <s v="2023"/>
    <x v="1"/>
    <x v="13"/>
    <s v="경기 부천시"/>
    <s v="서울신학대학교사회복지대학원"/>
    <s v="S.T.U. Graduate School of Social Welfare"/>
    <s v="53060670"/>
    <s v="본교(제1캠퍼스)"/>
    <x v="0"/>
    <s v="사립"/>
    <s v="14754"/>
    <s v="경기도 부천시 소사구 호현로489번길 52 (소사본동, 서울신학대학교)"/>
    <s v="032-340-9262~4"/>
    <s v="032-349-9398"/>
    <s v="gs.stu.ac.kr"/>
  </r>
  <r>
    <s v="2023"/>
    <x v="1"/>
    <x v="13"/>
    <s v="경기 부천시"/>
    <s v="서울신학대학교신학대학원"/>
    <s v="S.T.U. Seoul Theological Seminary"/>
    <s v="53060695"/>
    <s v="본교(제1캠퍼스)"/>
    <x v="0"/>
    <s v="사립"/>
    <s v="14754"/>
    <s v="경기도 부천시 소사구 호현로489번길 52 (소사본동, 서울신학대학교)"/>
    <s v="032-340-9262~4"/>
    <s v="032-349-9398"/>
    <s v="gs.stu.ac.kr"/>
  </r>
  <r>
    <s v="2023"/>
    <x v="1"/>
    <x v="13"/>
    <s v="경기 부천시"/>
    <s v="서울신학대학교상담대학원"/>
    <s v="S.T.U. Graduate School of Counseling"/>
    <s v="53060807"/>
    <s v="본교(제1캠퍼스)"/>
    <x v="0"/>
    <s v="사립"/>
    <s v="14754"/>
    <s v="경기도 부천시 소사구 호현로489번길 52 (소사본동, 서울신학대학교)"/>
    <s v="032-340-9265~7"/>
    <s v="032-349-9398"/>
    <s v="gs.stu.ac.kr"/>
  </r>
  <r>
    <s v="2023"/>
    <x v="2"/>
    <x v="13"/>
    <s v="경기 부천시"/>
    <s v="서울신학대학교 신학전문대학원"/>
    <s v="S.T.U. Graduate School of Theology"/>
    <s v="53060812"/>
    <s v="본교(제1캠퍼스)"/>
    <x v="0"/>
    <s v="사립"/>
    <s v="14754"/>
    <s v="경기도 부천시 소사구 호현로489번길 52 (소사본동, 서울신학대학교)"/>
    <s v="032-340-9265~7"/>
    <s v="032-349-9398"/>
    <s v="gs.stu.ac.kr"/>
  </r>
  <r>
    <s v="2023"/>
    <x v="1"/>
    <x v="13"/>
    <s v="경기 부천시"/>
    <s v="서울신학대학교 설교대학원"/>
    <s v="S.T.U. Graduate School of Preaching"/>
    <s v="53060D22"/>
    <s v="본교(제1캠퍼스)"/>
    <x v="0"/>
    <s v="사립"/>
    <s v="14754"/>
    <s v="경기도 부천시 소사구 호현로489번길 52 (소사본동, 서울신학대학교)"/>
    <s v="032-340-9262~4"/>
    <s v="032-349-9398"/>
    <s v="gs.stu.ac.kr"/>
  </r>
  <r>
    <s v="2023"/>
    <x v="1"/>
    <x v="13"/>
    <s v="경기 부천시"/>
    <s v="서울신학대학교 교회성장대학원"/>
    <s v="S.T.U. Graduate School Of Church Growth"/>
    <s v="53060G18"/>
    <s v="본교(제1캠퍼스)"/>
    <x v="0"/>
    <s v="사립"/>
    <s v="14754"/>
    <s v="경기도 부천시 호현로489번길 52 (소사본동, 서울신학대학교)"/>
    <s v="032-340-9265~7"/>
    <s v="032-349-9398"/>
    <s v="gs.stu.ac.kr"/>
  </r>
  <r>
    <s v="2023"/>
    <x v="1"/>
    <x v="13"/>
    <s v="경기 부천시"/>
    <s v="서울신학대학교 글로벌리더십경영융합대학원"/>
    <s v="Graduate School of Global Leadership Management Convergence, Seoul Theological University"/>
    <s v="53060G54"/>
    <s v="본교(제1캠퍼스)"/>
    <x v="2"/>
    <s v="사립"/>
    <s v="14754"/>
    <s v="경기 부천시 호현로489번길 52(소사본동)"/>
    <s v="032-340-9262~4"/>
    <s v="032-349-9398"/>
    <s v="gs.stu.ac.kr"/>
  </r>
  <r>
    <s v="2023"/>
    <x v="0"/>
    <x v="8"/>
    <s v="서울 노원구"/>
    <s v="서울여자대학교 대학원"/>
    <s v="Seoul Women's University Graduate School"/>
    <s v="53061600"/>
    <s v="본교(제1캠퍼스)"/>
    <x v="0"/>
    <s v="사립"/>
    <s v="01797"/>
    <s v="서울특별시 노원구 화랑로 621 (공릉동, 서울여자대학교)"/>
    <s v="02-970-5156"/>
    <s v="02-970-5158"/>
    <s v="www.swu.ac.kr/grdindex.do"/>
  </r>
  <r>
    <s v="2023"/>
    <x v="1"/>
    <x v="8"/>
    <s v="서울 노원구"/>
    <s v="서울여자대학교 교육대학원"/>
    <s v="Seoul Women's University Graduate School of Education"/>
    <s v="53061618"/>
    <s v="본교(제1캠퍼스)"/>
    <x v="0"/>
    <s v="사립"/>
    <s v="01797"/>
    <s v="서울특별시 노원구 화랑로 621 (공릉동, 서울여자대학교)"/>
    <s v="02-970-5152"/>
    <s v="02-970-5158"/>
    <s v="www.swu.ac.kr/eduindex.do"/>
  </r>
  <r>
    <s v="2023"/>
    <x v="2"/>
    <x v="8"/>
    <s v="서울 노원구"/>
    <s v="서울여자대학교 특수치료전문대학원"/>
    <s v="Seoul Women's University Graduate School of Professional Therapeutic Technology"/>
    <s v="53061828"/>
    <s v="본교(제1캠퍼스)"/>
    <x v="1"/>
    <s v="사립"/>
    <s v="01797"/>
    <s v="서울특별시 노원구 화랑로 621 (공릉동, 서울여자대학교)"/>
    <s v="02-970-5156"/>
    <s v="02-970-5158"/>
    <s v="www.swu.ac.kr/therapyindex.do"/>
  </r>
  <r>
    <s v="2023"/>
    <x v="1"/>
    <x v="8"/>
    <s v="서울 노원구"/>
    <s v="서울여자대학교 사회복지·기독교대학원"/>
    <s v="Seoul Women's University Graduate School of Social Welfare &amp; Christian Studies"/>
    <s v="53061C44"/>
    <s v="본교(제1캠퍼스)"/>
    <x v="1"/>
    <s v="사립"/>
    <s v="01797"/>
    <s v="서울특별시 노원구 화랑로 621 (공릉동, 서울여자대학교)"/>
    <s v="02-970-5156"/>
    <s v="02-970-5158"/>
    <s v="www.swu.ac.kr/humanindex.do"/>
  </r>
  <r>
    <s v="2023"/>
    <x v="1"/>
    <x v="8"/>
    <s v="서울 노원구"/>
    <s v="서울여자대학교 휴먼서비스대학원"/>
    <s v="Seoul Women's University Graduate School Of Human Service Studies"/>
    <s v="53061D21"/>
    <s v="본교(제1캠퍼스)"/>
    <x v="0"/>
    <s v="사립"/>
    <s v="01797"/>
    <s v="서울특별시 노원구 화랑로 621 (공릉동, 서울여자대학교)"/>
    <s v="02-970-5156"/>
    <s v="02-970-5158"/>
    <s v="www.swu.ac.kr/humanindex.do"/>
  </r>
  <r>
    <s v="2023"/>
    <x v="0"/>
    <x v="13"/>
    <s v="경기 광주시"/>
    <s v="서울장신대학교 일반대학원"/>
    <s v="Graduate School of Theological Studies, Seoul Jangsin University"/>
    <s v="53062600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1"/>
    <x v="13"/>
    <s v="경기 광주시"/>
    <s v="서울장신대학교 교회음악대학원"/>
    <s v="Graduate School of Church Music, Seoul Jangsin University"/>
    <s v="53062623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1"/>
    <x v="13"/>
    <s v="경기 광주시"/>
    <s v="서울장신대학교 신학대학원"/>
    <s v="Divinity School, Seoul Jangsin University"/>
    <s v="53062695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1"/>
    <x v="13"/>
    <s v="경기 광주시"/>
    <s v="서울장신대학교 자연치유선교대학원"/>
    <s v="Graduate School of Naturopathy in Mission, Seoul Jangsin University"/>
    <s v="53062B62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1"/>
    <x v="13"/>
    <s v="경기 광주시"/>
    <s v="서울장신대학교 예배찬양사역대학원"/>
    <s v="Graduate School of Worship and Praise in Ministry, Seoul Jangsin University"/>
    <s v="53062B64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1"/>
    <x v="13"/>
    <s v="경기 광주시"/>
    <s v="서울장신대학교 사회복지상담대학원"/>
    <s v="Graduate School of Social welfare counsel, Seoul Jangsin University"/>
    <s v="53062E48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1"/>
    <x v="13"/>
    <s v="경기 광주시"/>
    <s v="서울장신대학교 영성심리치유대학원"/>
    <s v="Graduate School of Spiritual Psychotherapy, Seoul Jangsin University"/>
    <s v="53062F54"/>
    <s v="본교(제1캠퍼스)"/>
    <x v="0"/>
    <s v="사립"/>
    <s v="12749"/>
    <s v="경기도 광주시 경안로 145 (경안동, 서울장신대학교)"/>
    <s v="031-799-9000"/>
    <s v="031-765-1232"/>
    <s v="www.sjs.ac.kr"/>
  </r>
  <r>
    <s v="2023"/>
    <x v="0"/>
    <x v="12"/>
    <s v="충북 청주시"/>
    <s v="서원대학교 일반대학원"/>
    <s v="Seowon University Graduate school"/>
    <s v="53063600"/>
    <s v="본교(제1캠퍼스)"/>
    <x v="2"/>
    <s v="사립"/>
    <s v="28674"/>
    <s v="충북 청주시 서원구 무심서로 377-3"/>
    <s v="043-299-8251"/>
    <s v="043-299-8252"/>
    <s v="www.seowon.ac.kr/grad"/>
  </r>
  <r>
    <s v="2023"/>
    <x v="1"/>
    <x v="12"/>
    <s v="충북 청주시"/>
    <s v="서원대학교교육대학원"/>
    <s v="The Graduate School of Education Seowon university"/>
    <s v="53063618"/>
    <s v="본교(제1캠퍼스)"/>
    <x v="0"/>
    <s v="사립"/>
    <s v="28674"/>
    <s v="충청북도 청주시 서원구 무심서로 377-3 (모충동, 서원대학교)"/>
    <s v="043-299-8251"/>
    <s v="043-283-8252"/>
    <s v="https://www.seowon.ac.kr/graduate/index.do"/>
  </r>
  <r>
    <s v="2023"/>
    <x v="1"/>
    <x v="12"/>
    <s v="충북 청주시"/>
    <s v="서원대학교산업대학원"/>
    <s v="The Graduate School of Industry Seowon University"/>
    <s v="53063679"/>
    <s v="본교(제1캠퍼스)"/>
    <x v="0"/>
    <s v="사립"/>
    <s v="28674"/>
    <s v="충청북도 청주시 서원구 무심서로 377-3 (모충동, 서원대학교)"/>
    <s v="043-299-8261"/>
    <s v="043-283-8252"/>
    <s v="https://www.seowon.ac.kr/industry/index.do"/>
  </r>
  <r>
    <s v="2023"/>
    <x v="0"/>
    <x v="4"/>
    <s v="충남 아산시"/>
    <s v="선문대학교대학원"/>
    <s v="The Graduate School of Sunmoon University"/>
    <s v="53064600"/>
    <s v="본교(제1캠퍼스)"/>
    <x v="0"/>
    <s v="사립"/>
    <s v="31460"/>
    <s v="충청남도 아산시 탕정면 선문로221번길 70 (갈산리, 선문대학교)"/>
    <s v="041-530-2602"/>
    <s v="041-530-2968"/>
    <s v="http://graduate.sunmoon.ac.kr/"/>
  </r>
  <r>
    <s v="2023"/>
    <x v="1"/>
    <x v="4"/>
    <s v="충남 아산시"/>
    <s v="선문대학교교육대학원"/>
    <s v="SunMoonUniv.Graduate School of Education"/>
    <s v="53064618"/>
    <s v="본교(제1캠퍼스)"/>
    <x v="0"/>
    <s v="사립"/>
    <s v="31460"/>
    <s v="충청남도 아산시 탕정면 선문로221번길 70 (갈산리, 선문대학교)"/>
    <s v="041-530-2605"/>
    <s v="041-530-2968"/>
    <s v="http://graduate.sunmoon.ac.kr"/>
  </r>
  <r>
    <s v="2023"/>
    <x v="1"/>
    <x v="4"/>
    <s v="충남 아산시"/>
    <s v="선문대학교사회복지대학원"/>
    <s v="SunMoonUniv.Graduate School of Social Welfare"/>
    <s v="53064670"/>
    <s v="본교(제1캠퍼스)"/>
    <x v="1"/>
    <s v="사립"/>
    <s v="31460"/>
    <s v="충청남도 아산시 탕정면 선문로221번길 70 (갈산리, 선문대학교)"/>
    <s v="041-530-2606"/>
    <s v="041-530-2968"/>
    <s v="http://graduate.sunmoon.ac.kr"/>
  </r>
  <r>
    <s v="2023"/>
    <x v="1"/>
    <x v="4"/>
    <s v="충남 아산시"/>
    <s v="선문대학교 신학대학원"/>
    <s v="SunMoonUniv.Graduate School of Theology"/>
    <s v="53064695"/>
    <s v="본교(제1캠퍼스)"/>
    <x v="1"/>
    <s v="사립"/>
    <s v="31460"/>
    <s v="충청남도 아산시 탕정면 선문로221번길 70 (갈산리, 선문대학교)"/>
    <s v="041-530-2684"/>
    <s v="041-530-2968"/>
    <s v="graduate.sunmoon.ac.kr"/>
  </r>
  <r>
    <s v="2023"/>
    <x v="1"/>
    <x v="4"/>
    <s v="충남 아산시"/>
    <s v="선문대학교통번역대학원"/>
    <s v="SunMoonUniv.Graduate School of Interpretation&amp;T"/>
    <s v="53064755"/>
    <s v="본교(제1캠퍼스)"/>
    <x v="1"/>
    <s v="사립"/>
    <s v="31460"/>
    <s v="충청남도 아산시 탕정면 선문로221번길 70 (갈산리, 선문대학교)"/>
    <s v="041-530-2603"/>
    <s v="041-530-2968"/>
    <s v="http://translator.sunmoon.ac.kr/"/>
  </r>
  <r>
    <s v="2023"/>
    <x v="1"/>
    <x v="4"/>
    <s v="충남 아산시"/>
    <s v="선문대학교 행정대학원"/>
    <s v="SunMoonUniv.Graduate School of Public Administration"/>
    <s v="53064767"/>
    <s v="본교(제1캠퍼스)"/>
    <x v="1"/>
    <s v="사립"/>
    <s v="31460"/>
    <s v="충청남도 아산시 탕정면 선문로221번길 70 (갈산리, 선문대학교)"/>
    <s v="041-530-2606"/>
    <s v="041-530-2968"/>
    <s v="http://graduate.sunmoon.ac.kr/"/>
  </r>
  <r>
    <s v="2023"/>
    <x v="1"/>
    <x v="4"/>
    <s v="충남 아산시"/>
    <s v="선문대학교상담대학원"/>
    <s v="SunMoonUniv.Graduate School of Counseling"/>
    <s v="53064807"/>
    <s v="본교(제1캠퍼스)"/>
    <x v="1"/>
    <s v="사립"/>
    <s v="31460"/>
    <s v="충청남도 아산시 탕정면 선문로221번길 70 (갈산리, 선문대학교)"/>
    <s v="041-530-2605"/>
    <s v="041-530-2968"/>
    <s v="http://graduate.sunmoon.ac.kr/"/>
  </r>
  <r>
    <s v="2023"/>
    <x v="2"/>
    <x v="4"/>
    <s v="충남 아산시"/>
    <s v="선문대학교신학전문대학원"/>
    <s v="SunMoonUniv.Graduate School of Theology"/>
    <s v="53064812"/>
    <s v="본교(제1캠퍼스)"/>
    <x v="1"/>
    <s v="사립"/>
    <s v="31460"/>
    <s v="충청남도 아산시 탕정면 선문로221번길 70 (갈산리, 선문대학교)"/>
    <s v="041-530-2684"/>
    <s v="041-530-2688"/>
    <s v="http://graduate.sunmoon.ac.kr/"/>
  </r>
  <r>
    <s v="2023"/>
    <x v="1"/>
    <x v="4"/>
    <s v="충남 아산시"/>
    <s v="선문대학교 통합의학대학원"/>
    <s v="SunMoonUniv.Graduate School of INTEGRATIVE MEDICINE"/>
    <s v="53064D20"/>
    <s v="본교(제1캠퍼스)"/>
    <x v="1"/>
    <s v="사립"/>
    <s v="31460"/>
    <s v="충청남도 아산시 탕정면 선문로221번길 70 (갈산리, 선문대학교)"/>
    <s v="041-530-2617"/>
    <s v="041-530-2968"/>
    <s v="http://gsim.sunmoon.ac.kr"/>
  </r>
  <r>
    <s v="2023"/>
    <x v="1"/>
    <x v="4"/>
    <s v="충남 아산시"/>
    <s v="선문대학교 무도대학원"/>
    <s v="SunMoonUniv.Graduate School of Martial Arts"/>
    <s v="53064E22"/>
    <s v="본교(제1캠퍼스)"/>
    <x v="1"/>
    <s v="사립"/>
    <s v="31460"/>
    <s v="충청남도 아산시 탕정면 선문로221번길 70 (갈산리, 선문대학교)"/>
    <s v="041-530-2606"/>
    <s v="041-530-2968"/>
    <s v="http://graduate.sunmoon.ac.kr/"/>
  </r>
  <r>
    <s v="2023"/>
    <x v="1"/>
    <x v="4"/>
    <s v="충남 아산시"/>
    <s v="선문대학교 글로컬통합대학원"/>
    <s v="SunMoonUniv.Graduate School of Glocal Integrative"/>
    <s v="53064F17"/>
    <s v="본교(제1캠퍼스)"/>
    <x v="1"/>
    <s v="사립"/>
    <s v="31460"/>
    <s v="충청남도 아산시 탕정면 선문로221번길 70 (갈산리, 선문대학교)"/>
    <s v="041-530-2606"/>
    <s v="041-530-2968"/>
    <s v="graduate.sunmoon.ac.kr"/>
  </r>
  <r>
    <s v="2023"/>
    <x v="1"/>
    <x v="4"/>
    <s v="충남 아산시"/>
    <s v="선문대학교 미래융합대학원"/>
    <s v="Sun Moon University Graduate School Of Convergence Studies"/>
    <s v="53064F95"/>
    <s v="본교(제1캠퍼스)"/>
    <x v="0"/>
    <s v="사립"/>
    <s v="31460"/>
    <s v="충청남도 아산시 탕정면 선문로221번길 70 (갈산리, 선문대학교)"/>
    <s v="041-530-2605"/>
    <s v="041-530-2968"/>
    <s v="http://graduate.sunmoon.ac.kr"/>
  </r>
  <r>
    <s v="2023"/>
    <x v="0"/>
    <x v="13"/>
    <s v="경기 안양시"/>
    <s v="성결대학교일반대학원"/>
    <s v="Graduate School"/>
    <s v="53065600"/>
    <s v="본교(제1캠퍼스)"/>
    <x v="0"/>
    <s v="사립"/>
    <s v="14097"/>
    <s v="경기도 안양시 만안구 성결대학로 53 (안양동, 성결대학교)"/>
    <s v="031-467-8085"/>
    <m/>
    <s v="www.sungkyul.ac.kr/grad"/>
  </r>
  <r>
    <s v="2023"/>
    <x v="1"/>
    <x v="13"/>
    <s v="경기 안양시"/>
    <s v="성결대학교교육대학원"/>
    <s v="Graduate School of Education"/>
    <s v="53065618"/>
    <s v="본교(제1캠퍼스)"/>
    <x v="0"/>
    <s v="사립"/>
    <s v="14097"/>
    <s v="경기도 안양시 만안구 성결대학로 53 (안양동, 성결대학교)"/>
    <s v="031-467-8085"/>
    <m/>
    <s v="sungkyul.ac.kr/grad"/>
  </r>
  <r>
    <s v="2023"/>
    <x v="1"/>
    <x v="13"/>
    <s v="경기 안양시"/>
    <s v="성결대학교사회복지대학원"/>
    <s v="Graduate School of Social Welfare"/>
    <s v="53065670"/>
    <s v="본교(제1캠퍼스)"/>
    <x v="0"/>
    <s v="사립"/>
    <s v="14097"/>
    <s v="경기도 안양시 만안구 성결대학로 53 (안양동, 성결대학교)"/>
    <s v="031-467-8085"/>
    <m/>
    <s v="https://www.sungkyul.ac.kr/grad"/>
  </r>
  <r>
    <s v="2023"/>
    <x v="1"/>
    <x v="13"/>
    <s v="경기 안양시"/>
    <s v="성결대학교신학대학원"/>
    <s v="Graduate School of Theology"/>
    <s v="53065695"/>
    <s v="본교(제1캠퍼스)"/>
    <x v="0"/>
    <s v="사립"/>
    <s v="14097"/>
    <s v="경기도 안양시 만안구 성결대학로 53 (안양동, 성결대학교)"/>
    <s v="031-467-8085"/>
    <m/>
    <s v="www.sungkyul.ac.kr/grad"/>
  </r>
  <r>
    <s v="2023"/>
    <x v="2"/>
    <x v="13"/>
    <s v="경기 안양시"/>
    <s v="성결대학교신학전문대학원"/>
    <s v="Graduate School of Theology"/>
    <s v="53065812"/>
    <s v="본교(제1캠퍼스)"/>
    <x v="1"/>
    <s v="사립"/>
    <s v="14097"/>
    <s v="경기도 안양시 만안구 성결대학로 53 (안양동, 성결대학교)"/>
    <s v="031-467-8114"/>
    <m/>
    <s v="www.sungkyul.edu"/>
  </r>
  <r>
    <s v="2023"/>
    <x v="1"/>
    <x v="13"/>
    <s v="경기 안양시"/>
    <s v="성결대학교성결신학대학원"/>
    <s v="Sungkyul Graduate School of Thelolghy"/>
    <s v="53065B16"/>
    <s v="본교(제1캠퍼스)"/>
    <x v="1"/>
    <s v="사립"/>
    <s v="14097"/>
    <s v="경기도 안양시 만안구 성결대학로 53 (안양동, 성결대학교)"/>
    <s v="031-467-8085"/>
    <m/>
    <s v="www.sungkyul.edu"/>
  </r>
  <r>
    <s v="2023"/>
    <x v="1"/>
    <x v="13"/>
    <s v="경기 안양시"/>
    <s v="성결대학교 프라임대학원"/>
    <s v="Graduate School of PRIME"/>
    <s v="53065E66"/>
    <s v="본교(제1캠퍼스)"/>
    <x v="0"/>
    <s v="사립"/>
    <s v="14097"/>
    <s v="경기도 안양시 만안구 성결대학로 53 (안양동, 성결대학교)"/>
    <s v="031-467-8085"/>
    <m/>
    <s v="sungkyul.ac.kr/grad"/>
  </r>
  <r>
    <s v="2023"/>
    <x v="0"/>
    <x v="8"/>
    <s v="서울 구로구"/>
    <s v="성공회대학교대학원"/>
    <s v="Graduate School of Sungkonghoe University"/>
    <s v="53066600"/>
    <s v="본교(제1캠퍼스)"/>
    <x v="0"/>
    <s v="사립"/>
    <s v="08359"/>
    <s v="서울특별시 구로구 연동로 320 (항동, 성공회대학교)"/>
    <s v="02-2610-4114"/>
    <s v="02-2610-4248"/>
    <s v="http://gs.skhu.ac.kr/main_cache.html"/>
  </r>
  <r>
    <s v="2023"/>
    <x v="1"/>
    <x v="8"/>
    <s v="서울 구로구"/>
    <s v="성공회대학교교육대학원"/>
    <s v="Sungkonghoe University Graduate School of Education"/>
    <s v="53066618"/>
    <s v="본교(제1캠퍼스)"/>
    <x v="0"/>
    <s v="사립"/>
    <s v="08359"/>
    <s v="서울특별시 구로구 연동로 320 (항동, 성공회대학교)"/>
    <s v="02-2610-4114"/>
    <s v="02-2610-4248"/>
    <s v="http://gsedu.skhu.ac.kr/main_cache.html"/>
  </r>
  <r>
    <s v="2023"/>
    <x v="1"/>
    <x v="8"/>
    <s v="서울 구로구"/>
    <s v="성공회대학교 신학대학원"/>
    <s v="Sungkonghoe University Graduate School of Theology"/>
    <s v="53066695"/>
    <s v="본교(제1캠퍼스)"/>
    <x v="0"/>
    <s v="사립"/>
    <s v="08359"/>
    <s v="서울특별시 구로구 연동로 320 (항동, 성공회대학교)"/>
    <s v="02-2610-4114"/>
    <s v="02-2610-4248"/>
    <s v="http://gstlg.skhu.ac.kr/main_cache.html"/>
  </r>
  <r>
    <s v="2023"/>
    <x v="1"/>
    <x v="8"/>
    <s v="서울 구로구"/>
    <s v="성공회대학교시민사회복지대학원"/>
    <s v="Sungkonghoe University Graduate School of Civil Society &amp; Wellfare"/>
    <s v="53066805"/>
    <s v="본교(제1캠퍼스)"/>
    <x v="0"/>
    <s v="사립"/>
    <s v="08359"/>
    <s v="서울특별시 구로구 연동로 320 (항동, 성공회대학교)"/>
    <s v="02-2610-4114"/>
    <s v="02-2610-4248"/>
    <s v="http://gssw.skhu.ac.kr/"/>
  </r>
  <r>
    <s v="2023"/>
    <x v="2"/>
    <x v="8"/>
    <s v="서울 구로구"/>
    <s v="성공회대학교신학전문대학원"/>
    <s v="Graduate School of Theology"/>
    <s v="53066812"/>
    <s v="본교(제1캠퍼스)"/>
    <x v="1"/>
    <s v="사립"/>
    <s v="08359"/>
    <s v="서울특별시 구로구 연동로 320 (항동, 성공회대학교)"/>
    <s v="02-2610-4114"/>
    <s v="02-2610-4248"/>
    <s v="http://www.skhu.ac.kr"/>
  </r>
  <r>
    <s v="2023"/>
    <x v="1"/>
    <x v="8"/>
    <s v="서울 구로구"/>
    <s v="성공회대학교NGO대학원"/>
    <s v="Sungkonghoe University Graduate School of NGO Studies"/>
    <s v="53066922"/>
    <s v="본교(제1캠퍼스)"/>
    <x v="1"/>
    <s v="사립"/>
    <s v="08359"/>
    <s v="서울특별시 구로구 연동로 320 (항동, 성공회대학교)"/>
    <s v="02-2610-4114"/>
    <s v="02-2610-4248"/>
    <s v="http://gsngo.skhu.ac.kr/main_cache.html"/>
  </r>
  <r>
    <s v="2023"/>
    <x v="1"/>
    <x v="8"/>
    <s v="서울 구로구"/>
    <s v="성공회대학교문화대학원"/>
    <s v="Sungkonghoe University Graduate School of Arts Management &amp; Cultual Studi"/>
    <s v="53066B08"/>
    <s v="본교(제1캠퍼스)"/>
    <x v="0"/>
    <s v="사립"/>
    <s v="08359"/>
    <s v="서울특별시 구로구 연동로 320 (항동, 성공회대학교)"/>
    <s v="02-2610-4114"/>
    <s v="02-2610-4248"/>
    <s v="http://culture.skhu.ac.kr/main_cache.html"/>
  </r>
  <r>
    <s v="2023"/>
    <x v="1"/>
    <x v="8"/>
    <s v="서울 구로구"/>
    <s v="성공회대학교 사회적경제대학원"/>
    <s v="Sungkonghoe University Graduate School of Social and Solidarity Economy"/>
    <s v="53066F09"/>
    <s v="본교(제1캠퍼스)"/>
    <x v="0"/>
    <s v="사립"/>
    <s v="08359"/>
    <s v="서울특별시 구로구 연동로 320 (항동, 성공회대학교)"/>
    <s v="02-2610-4114"/>
    <s v="02-2610-4248"/>
    <s v="gsse.skhu.ac.kr/"/>
  </r>
  <r>
    <s v="2023"/>
    <x v="1"/>
    <x v="8"/>
    <s v="서울 구로구"/>
    <s v="성공회대학교 시민평화대학원"/>
    <s v="Graduate School of Civil Society and Peace Studies of Sungkonghoe University"/>
    <s v="53066G19"/>
    <s v="본교(제1캠퍼스)"/>
    <x v="0"/>
    <s v="사립"/>
    <s v="08359"/>
    <s v="서울특별시 구로구 연동로 320 (항동, 성공회대학교)"/>
    <s v="02-2610-4114"/>
    <s v="02-2610-4248"/>
    <s v="http://gsngo.skhu.ac.kr/main_cache.html"/>
  </r>
  <r>
    <s v="2023"/>
    <x v="0"/>
    <x v="8"/>
    <s v="서울 종로구"/>
    <s v="성균관대학교 일반대학원"/>
    <s v="Graduate School of Sungkyunkwan University"/>
    <s v="53067600"/>
    <s v="본교(제1캠퍼스)"/>
    <x v="0"/>
    <s v="사립"/>
    <s v="03063"/>
    <s v="서울특별시 종로구 성균관로 25-2 (명륜3가, 성균관대학교)"/>
    <m/>
    <m/>
    <m/>
  </r>
  <r>
    <s v="2023"/>
    <x v="0"/>
    <x v="13"/>
    <s v="경기 수원시"/>
    <s v="성균관대학교 일반대학원"/>
    <s v="Graduate School of Sungkyunkwan University"/>
    <s v="53067600"/>
    <s v="본교(제2캠퍼스)"/>
    <x v="0"/>
    <s v="사립"/>
    <s v="16419"/>
    <s v="경기 수원시 장안구 서부로 2066"/>
    <m/>
    <m/>
    <m/>
  </r>
  <r>
    <s v="2023"/>
    <x v="1"/>
    <x v="8"/>
    <s v="서울 종로구"/>
    <s v="성균관대학교 경영대학원"/>
    <s v="Graduate School of Business Administration"/>
    <s v="53067605"/>
    <s v="본교(제1캠퍼스)"/>
    <x v="1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교육대학원"/>
    <s v="Graduate School of Education"/>
    <s v="53067618"/>
    <s v="본교(제1캠퍼스)"/>
    <x v="0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디자인대학원"/>
    <s v="Graduate School of Design"/>
    <s v="53067650"/>
    <s v="본교(제1캠퍼스)"/>
    <x v="1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무역대학원"/>
    <s v="Graduate School of Foreign Trade"/>
    <s v="53067654"/>
    <s v="본교(제1캠퍼스)"/>
    <x v="1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사회복지대학원"/>
    <s v="Graduate School of Social Welfare"/>
    <s v="53067670"/>
    <s v="본교(제1캠퍼스)"/>
    <x v="0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언론정보대학원"/>
    <s v="Graduate School of Communication &amp; Journalism"/>
    <s v="53067702"/>
    <s v="본교(제1캠퍼스)"/>
    <x v="1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유학대학원"/>
    <s v="Graduate School of Confucian Studies"/>
    <s v="53067711"/>
    <s v="본교(제1캠퍼스)"/>
    <x v="0"/>
    <s v="사립"/>
    <s v="03063"/>
    <s v="서울특별시 종로구 성균관로 25-2 (명륜3가, 성균관대학교)"/>
    <m/>
    <m/>
    <m/>
  </r>
  <r>
    <s v="2023"/>
    <x v="1"/>
    <x v="13"/>
    <s v="경기 수원시"/>
    <s v="성균관대학교 임상약학대학원"/>
    <s v="Graduate School Of Clinical Pharmacy"/>
    <s v="53067719"/>
    <s v="본교(제2캠퍼스)"/>
    <x v="1"/>
    <s v="사립"/>
    <s v="16419"/>
    <s v="경기 수원시 장안구 서부로 2066"/>
    <m/>
    <m/>
    <m/>
  </r>
  <r>
    <s v="2023"/>
    <x v="1"/>
    <x v="8"/>
    <s v="서울 종로구"/>
    <s v="성균관대학교 정보통신대학원"/>
    <s v="Graduate School of Information and Communications"/>
    <s v="53067730"/>
    <s v="본교(제1캠퍼스)"/>
    <x v="0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행정대학원"/>
    <s v="Graduate School of Public Administration"/>
    <s v="53067767"/>
    <s v="본교(제1캠퍼스)"/>
    <x v="1"/>
    <s v="사립"/>
    <s v="03063"/>
    <s v="서울특별시 종로구 성균관로 25-2 (명륜3가, 성균관대학교)"/>
    <m/>
    <m/>
    <m/>
  </r>
  <r>
    <s v="2023"/>
    <x v="1"/>
    <x v="13"/>
    <s v="경기 수원시"/>
    <s v="성균관대학교 과학기술대학원"/>
    <s v="Graduate School Of Science &amp; Technology"/>
    <s v="53067774"/>
    <s v="본교(제2캠퍼스)"/>
    <x v="1"/>
    <s v="사립"/>
    <s v="16419"/>
    <s v="경기 수원시 장안구 서부로 2066"/>
    <m/>
    <m/>
    <m/>
  </r>
  <r>
    <s v="2023"/>
    <x v="1"/>
    <x v="8"/>
    <s v="서울 종로구"/>
    <s v="성균관대학교 생활과학대학원"/>
    <s v="Graduate School of Human Life Sciences"/>
    <s v="53067794"/>
    <s v="본교(제1캠퍼스)"/>
    <x v="1"/>
    <s v="사립"/>
    <s v="03063"/>
    <s v="서울특별시 종로구 성균관로 25-2 (명륜3가, 성균관대학교)"/>
    <m/>
    <m/>
    <m/>
  </r>
  <r>
    <s v="2023"/>
    <x v="2"/>
    <x v="8"/>
    <s v="서울 종로구"/>
    <s v="성균관대학교 경영(전문)대학원"/>
    <s v="Graduate School of Business Administration"/>
    <s v="53067801"/>
    <s v="본교(제1캠퍼스)"/>
    <x v="0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번역·테솔(TESOL)대학원"/>
    <s v="Graduate School of Translation and TESOL"/>
    <s v="53067903"/>
    <s v="본교(제1캠퍼스)"/>
    <x v="0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국가전략대학원"/>
    <s v="Graduate School of Strategic Studies"/>
    <s v="53067A04"/>
    <s v="본교(제1캠퍼스)"/>
    <x v="0"/>
    <s v="사립"/>
    <s v="03063"/>
    <s v="서울특별시 종로구 성균관로 25-2 (명륜3가, 성균관대학교)"/>
    <m/>
    <m/>
    <m/>
  </r>
  <r>
    <s v="2023"/>
    <x v="2"/>
    <x v="8"/>
    <s v="서울 종로구"/>
    <s v="성균관대학교 법학전문대학원"/>
    <s v="Law School"/>
    <s v="53067A11"/>
    <s v="본교(제1캠퍼스)"/>
    <x v="0"/>
    <s v="사립"/>
    <s v="03063"/>
    <s v="서울특별시 종로구 성균관로 25-2 (명륜3가, 성균관대학교)"/>
    <m/>
    <m/>
    <m/>
  </r>
  <r>
    <s v="2023"/>
    <x v="1"/>
    <x v="13"/>
    <s v="경기 수원시"/>
    <s v="성균관대학교 임상간호대학원"/>
    <s v="Graduate School Of Clinical Nursing Science"/>
    <s v="53067A29"/>
    <s v="본교(제2캠퍼스)"/>
    <x v="0"/>
    <s v="사립"/>
    <s v="16419"/>
    <s v="경기 수원시 장안구 서부로 2066"/>
    <m/>
    <m/>
    <m/>
  </r>
  <r>
    <s v="2023"/>
    <x v="2"/>
    <x v="8"/>
    <s v="서울 종로구"/>
    <s v="성균관대학교 국정관리대학원"/>
    <s v="Graduate Schooi of Governance"/>
    <s v="53067B21"/>
    <s v="본교(제1캠퍼스)"/>
    <x v="1"/>
    <s v="사립"/>
    <s v="03063"/>
    <s v="서울특별시 종로구 성균관로 25-2 (명륜3가, 성균관대학교)"/>
    <m/>
    <m/>
    <m/>
  </r>
  <r>
    <s v="2023"/>
    <x v="1"/>
    <x v="13"/>
    <s v="경기 수원시"/>
    <s v="성균관대학교 글로벌창업대학원"/>
    <s v="Graduate School Of Global Entrepreneurship"/>
    <s v="53067B37"/>
    <s v="본교(제2캠퍼스)"/>
    <x v="0"/>
    <s v="사립"/>
    <s v="16419"/>
    <s v="경기 수원시 장안구 서부로 2066"/>
    <m/>
    <m/>
    <m/>
  </r>
  <r>
    <s v="2023"/>
    <x v="2"/>
    <x v="13"/>
    <s v="경기 수원시"/>
    <s v="성균관대학교 의학전문대학원"/>
    <s v="Graduate School Of Medicine"/>
    <s v="53067B51"/>
    <s v="본교(제2캠퍼스)"/>
    <x v="1"/>
    <s v="사립"/>
    <s v="16419"/>
    <s v="경기 수원시 장안구 서부로 2066"/>
    <m/>
    <m/>
    <m/>
  </r>
  <r>
    <s v="2023"/>
    <x v="1"/>
    <x v="8"/>
    <s v="서울 종로구"/>
    <s v="성균관대학교 경영대학원(iMBA)"/>
    <s v="Graduate School of Business Administration"/>
    <s v="53067B68"/>
    <s v="본교(제1캠퍼스)"/>
    <x v="0"/>
    <s v="사립"/>
    <s v="03063"/>
    <s v="서울특별시 종로구 성균관로 25-2 (명륜3가, 성균관대학교)"/>
    <m/>
    <m/>
    <m/>
  </r>
  <r>
    <s v="2023"/>
    <x v="2"/>
    <x v="8"/>
    <s v="서울 종로구"/>
    <s v="성균관대학교 중국대학원"/>
    <s v="Graduate School of China"/>
    <s v="53067C13"/>
    <s v="본교(제1캠퍼스)"/>
    <x v="0"/>
    <s v="사립"/>
    <s v="03063"/>
    <s v="서울특별시 종로구 성균관로 25-2 (명륜3가, 성균관대학교)"/>
    <m/>
    <m/>
    <m/>
  </r>
  <r>
    <s v="2023"/>
    <x v="2"/>
    <x v="13"/>
    <s v="경기 수원시"/>
    <s v="성균관대학교 기술경영전문대학원"/>
    <s v="Graduate School Of Management Of Technology"/>
    <s v="53067D31"/>
    <s v="본교(제2캠퍼스)"/>
    <x v="0"/>
    <s v="사립"/>
    <s v="16419"/>
    <s v="경기 수원시 장안구 서부로 2066"/>
    <m/>
    <m/>
    <m/>
  </r>
  <r>
    <s v="2023"/>
    <x v="2"/>
    <x v="13"/>
    <s v="경기 수원시"/>
    <s v="성균관대학교 수자원전문대학원"/>
    <s v="Graduate School Of Water Resources"/>
    <s v="53067E11"/>
    <s v="본교(제2캠퍼스)"/>
    <x v="0"/>
    <s v="사립"/>
    <s v="16419"/>
    <s v="경기 수원시 장안구 서부로 2066"/>
    <m/>
    <m/>
    <m/>
  </r>
  <r>
    <s v="2023"/>
    <x v="1"/>
    <x v="8"/>
    <s v="서울 종로구"/>
    <s v="성균관대학교 글로벌보험연금대학원"/>
    <s v="Graduate School of Global Insurance and Pension"/>
    <s v="53067E40"/>
    <s v="본교(제1캠퍼스)"/>
    <x v="1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문화융합대학원"/>
    <s v="Graduate School of Culture Management"/>
    <s v="53067E41"/>
    <s v="본교(제1캠퍼스)"/>
    <x v="1"/>
    <s v="사립"/>
    <s v="03063"/>
    <s v="서울특별시 종로구 성균관로 25-2 (명륜3가, 성균관대학교)"/>
    <m/>
    <m/>
    <m/>
  </r>
  <r>
    <s v="2023"/>
    <x v="2"/>
    <x v="8"/>
    <s v="서울 종로구"/>
    <s v="성균관대학교 국정전문대학원"/>
    <s v="Graduate School of Governance"/>
    <s v="53067F24"/>
    <s v="본교(제1캠퍼스)"/>
    <x v="0"/>
    <s v="사립"/>
    <s v="03063"/>
    <s v="서울특별시 종로구 성균관로 25-2 (명륜3가, 성균관대학교)"/>
    <m/>
    <m/>
    <m/>
  </r>
  <r>
    <s v="2023"/>
    <x v="1"/>
    <x v="8"/>
    <s v="서울 종로구"/>
    <s v="성균관대학교 미디어문화융합대학원"/>
    <s v="Graduate School of Media and Culture"/>
    <s v="53067F94"/>
    <s v="본교(제1캠퍼스)"/>
    <x v="0"/>
    <s v="사립"/>
    <s v="03063"/>
    <s v="서울특별시 종로구 성균관로 25-2 (명륜3가, 성균관대학교)"/>
    <m/>
    <m/>
    <m/>
  </r>
  <r>
    <s v="2023"/>
    <x v="0"/>
    <x v="8"/>
    <s v="서울 성북구"/>
    <s v="성신여자대학교대학원"/>
    <s v="Sungshin Women'S University Graduate School"/>
    <s v="53068600"/>
    <s v="본교(제1캠퍼스)"/>
    <x v="0"/>
    <s v="사립"/>
    <s v="02844"/>
    <s v="서울특별시 성북구 보문로34다길 2 (돈암동, 성신여자대학교)"/>
    <s v="02-920-7087"/>
    <m/>
    <s v="https://www.sungshin.ac.kr/gras/index.do"/>
  </r>
  <r>
    <s v="2023"/>
    <x v="0"/>
    <x v="8"/>
    <s v="서울 강북구"/>
    <s v="성신여자대학교 대학원"/>
    <s v="Sungshin Women'S University Graduate School"/>
    <s v="53068600"/>
    <s v="본교(제2캠퍼스)"/>
    <x v="0"/>
    <s v="사립"/>
    <s v="01133"/>
    <s v="서울 강북구 도봉로76가길 55"/>
    <s v="02-920-7087"/>
    <m/>
    <s v="https://www.sungshin.ac.kr/gras/index.do"/>
  </r>
  <r>
    <s v="2023"/>
    <x v="1"/>
    <x v="8"/>
    <s v="서울 성북구"/>
    <s v="성신여자대학교교육대학원"/>
    <s v="Sungshin Women'S University Graduate School Of Education"/>
    <s v="53068618"/>
    <s v="본교(제1캠퍼스)"/>
    <x v="0"/>
    <s v="사립"/>
    <s v="02844"/>
    <s v="서울특별시 성북구 보문로34다길 2 (돈암동, 성신여자대학교)"/>
    <s v="02-920-7087"/>
    <m/>
    <s v="https://www.sungshin.ac.kr/gess/index.do"/>
  </r>
  <r>
    <s v="2023"/>
    <x v="1"/>
    <x v="8"/>
    <s v="서울 강북구"/>
    <s v="성신여자대학교 문화산업대학원"/>
    <s v="Gradute School of Cultural Industry"/>
    <s v="53068942"/>
    <s v="본교(제2캠퍼스)"/>
    <x v="1"/>
    <s v="사립"/>
    <s v="01133"/>
    <s v="서울 강북구 도봉로76가길 55"/>
    <s v="02-920-7087"/>
    <m/>
    <m/>
  </r>
  <r>
    <s v="2023"/>
    <x v="1"/>
    <x v="8"/>
    <s v="서울 성북구"/>
    <s v="성신여자대학교 생애복지대학원"/>
    <s v="Sungshin Women'S University Graduate School Of Lifetime Welfare"/>
    <s v="53068D74"/>
    <s v="본교(제1캠퍼스)"/>
    <x v="0"/>
    <s v="사립"/>
    <s v="02844"/>
    <s v="서울특별시 성북구 보문로34다길 2 (돈암동, 성신여자대학교)"/>
    <s v="02-920-7087"/>
    <m/>
    <s v="https://www.sungshin.ac.kr/fiba/index..do"/>
  </r>
  <r>
    <s v="2023"/>
    <x v="1"/>
    <x v="8"/>
    <s v="서울 강북구"/>
    <s v="성신여자대학교 생애복지대학원"/>
    <s v="Sungshin Women'S University Graduate School Of Lifetime Welfare"/>
    <s v="53068D74"/>
    <s v="본교(제2캠퍼스)"/>
    <x v="0"/>
    <s v="사립"/>
    <s v="01133"/>
    <s v="서울 강북구 도봉로76가길 55"/>
    <s v="02-920-7087"/>
    <m/>
    <s v="https://www.sungshin.ac.kr/fiba/index..do"/>
  </r>
  <r>
    <s v="2023"/>
    <x v="1"/>
    <x v="8"/>
    <s v="서울 강북구"/>
    <s v="성신여자대학교 융합디자인예술대학원"/>
    <s v="Graduate School of Convergence Design &amp; Arts"/>
    <s v="53068D75"/>
    <s v="본교(제2캠퍼스)"/>
    <x v="1"/>
    <s v="사립"/>
    <s v="01133"/>
    <s v="서울 강북구 도봉로76가길 55"/>
    <s v="02-920-7087"/>
    <m/>
    <m/>
  </r>
  <r>
    <s v="2023"/>
    <x v="1"/>
    <x v="8"/>
    <s v="서울 강북구"/>
    <s v="성신여자대학교 문화산업예술대학원"/>
    <s v="Sungshin Women'S University Graduate School Of Cultural Industry And Arts"/>
    <s v="53068D76"/>
    <s v="본교(제2캠퍼스)"/>
    <x v="0"/>
    <s v="사립"/>
    <s v="01133"/>
    <s v="서울 강북구 도봉로76가길 55"/>
    <s v="02-920-7087"/>
    <m/>
    <s v="https://www.sungshin.ac.kr/gsii/index..do"/>
  </r>
  <r>
    <s v="2023"/>
    <x v="1"/>
    <x v="8"/>
    <s v="서울 강북구"/>
    <s v="성신여자대학교 뷰티융합대학원"/>
    <s v="Sungshin Women'S University Graduate School Of Convergence Beauty"/>
    <s v="53068F31"/>
    <s v="본교(제2캠퍼스)"/>
    <x v="0"/>
    <s v="사립"/>
    <s v="01133"/>
    <s v="서울 강북구 도봉로76가길 55"/>
    <s v="02-920-7087"/>
    <m/>
    <s v="https://www.sungshin.ac.kr/beauty/index.do"/>
  </r>
  <r>
    <s v="2023"/>
    <x v="1"/>
    <x v="8"/>
    <s v="서울 성북구"/>
    <s v="성신여자대학교 AI세무・회계대학원"/>
    <s v="Sungshin Women's University Graduate School of AI Taxation and Accounting"/>
    <s v="53068G42"/>
    <s v="본교(제1캠퍼스)"/>
    <x v="0"/>
    <s v="사립"/>
    <s v="02844"/>
    <s v="서울특별시 성북구 보문로34다길 2 (돈암동, 성신여자대학교)"/>
    <s v="02-920-7087"/>
    <m/>
    <s v="https://www.sungshin.ac.kr/tax/index.do"/>
  </r>
  <r>
    <s v="2023"/>
    <x v="0"/>
    <x v="12"/>
    <s v="충북 제천시"/>
    <s v="세명대학교일반대학원"/>
    <s v="Graduate School of Semyung University"/>
    <s v="53069600"/>
    <s v="본교(제1캠퍼스)"/>
    <x v="0"/>
    <s v="사립"/>
    <s v="27136"/>
    <s v="충청북도 제천시 세명로 65 (신월동, 세명대학교)"/>
    <s v="043-649-1115"/>
    <s v="043-645-2752"/>
    <s v="http://smugrade.semyung.ac.kr/"/>
  </r>
  <r>
    <s v="2023"/>
    <x v="1"/>
    <x v="12"/>
    <s v="충북 제천시"/>
    <s v="세명대학교교육대학원"/>
    <s v="Graduate School of Education of Semyung University"/>
    <s v="53069618"/>
    <s v="본교(제1캠퍼스)"/>
    <x v="1"/>
    <s v="사립"/>
    <s v="27136"/>
    <s v="충청북도 제천시 세명로 65 (신월동, 세명대학교)"/>
    <s v="043-649-1115"/>
    <s v="043-645-2752"/>
    <s v="http://smugrade.semyung.ac.kr/"/>
  </r>
  <r>
    <s v="2023"/>
    <x v="1"/>
    <x v="12"/>
    <s v="충북 제천시"/>
    <s v="세명대학교 저널리즘스쿨대학원"/>
    <s v="Graduate School Of Journalism Of Semyung University"/>
    <s v="53069C63"/>
    <s v="본교(제1캠퍼스)"/>
    <x v="1"/>
    <s v="사립"/>
    <s v="27136"/>
    <s v="충청북도 제천시 세명로 65 (신월동, 세명대학교)"/>
    <s v="043-649-1147"/>
    <s v="043-649-7172"/>
    <s v="http://journalism.semyung.ac.kr"/>
  </r>
  <r>
    <s v="2023"/>
    <x v="1"/>
    <x v="12"/>
    <s v="충북 제천시"/>
    <s v="세명대학교 경영행정복지대학원"/>
    <s v="Graduate School of Business Public Administration &amp; Welfare of Semyung University"/>
    <s v="53069D61"/>
    <s v="본교(제1캠퍼스)"/>
    <x v="0"/>
    <s v="사립"/>
    <s v="27136"/>
    <s v="충청북도 제천시 세명로 65 (신월동, 세명대학교)"/>
    <s v="043-649-1115"/>
    <s v="043-645-2752"/>
    <s v="http://smugrade.semyung.ac.kr/"/>
  </r>
  <r>
    <s v="2023"/>
    <x v="1"/>
    <x v="12"/>
    <s v="충북 제천시"/>
    <s v="세명대학교 저널리즘대학원"/>
    <s v="Semyung Graduate School of Journalism"/>
    <s v="53069G47"/>
    <s v="본교(제1캠퍼스)"/>
    <x v="0"/>
    <s v="사립"/>
    <s v="27136"/>
    <s v="충청북도 제천시 세명로 65 (신월동, 세명대학교)"/>
    <s v="043-649-1147"/>
    <s v="043-649-7172"/>
    <s v="http://journalism.semyung.ac.kr"/>
  </r>
  <r>
    <s v="2023"/>
    <x v="0"/>
    <x v="8"/>
    <s v="서울 광진구"/>
    <s v="세종대학교일반대학원"/>
    <s v="Graduate School of Sejong University"/>
    <s v="53070600"/>
    <s v="본교(제1캠퍼스)"/>
    <x v="0"/>
    <s v="사립"/>
    <s v="05006"/>
    <s v="서울특별시 광진구 능동로 209 (군자동, 세종대학교)"/>
    <s v="02-3408-3048"/>
    <s v="02-3408-3550"/>
    <s v="graduate.sejong.ac.kr/index.do"/>
  </r>
  <r>
    <s v="2023"/>
    <x v="1"/>
    <x v="8"/>
    <s v="서울 광진구"/>
    <s v="세종대학교 공공정책대학원"/>
    <s v="The Graduate School of Public Policy"/>
    <s v="53070610"/>
    <s v="본교(제1캠퍼스)"/>
    <x v="0"/>
    <s v="사립"/>
    <s v="05006"/>
    <s v="서울특별시 광진구 능동로 209 (군자동, 세종대학교)"/>
    <s v="02-3408-3044"/>
    <s v="02-3408-3991"/>
    <s v="pub.sejong.ac.kr"/>
  </r>
  <r>
    <s v="2023"/>
    <x v="1"/>
    <x v="8"/>
    <s v="서울 광진구"/>
    <s v="세종대학교관광대학원"/>
    <s v="GraduateSchoolofTourism"/>
    <s v="53070611"/>
    <s v="본교(제1캠퍼스)"/>
    <x v="0"/>
    <s v="사립"/>
    <s v="05006"/>
    <s v="서울특별시 광진구 능동로 209 (군자동, 세종대학교)"/>
    <s v="02-3408-3422"/>
    <s v="02-3408-3400"/>
    <s v="tourgrad.sejong.ac.kr"/>
  </r>
  <r>
    <s v="2023"/>
    <x v="1"/>
    <x v="8"/>
    <s v="서울 광진구"/>
    <s v="세종대학교교육대학원"/>
    <s v="Graduate School of Education"/>
    <s v="53070618"/>
    <s v="본교(제1캠퍼스)"/>
    <x v="0"/>
    <s v="사립"/>
    <s v="05006"/>
    <s v="서울특별시 광진구 능동로 209 (군자동, 세종대학교)"/>
    <s v="02-3408-3673"/>
    <s v="02-3408-3809"/>
    <s v="edu.sejong.ac.kr"/>
  </r>
  <r>
    <s v="2023"/>
    <x v="1"/>
    <x v="8"/>
    <s v="서울 광진구"/>
    <s v="세종대학교 산업대학원"/>
    <s v="The graduate school of Industry (eMA)"/>
    <s v="53070679"/>
    <s v="본교(제1캠퍼스)"/>
    <x v="0"/>
    <s v="사립"/>
    <s v="05006"/>
    <s v="서울특별시 광진구 능동로 209 (군자동, 세종대학교)"/>
    <s v="02-3408-3704"/>
    <s v="02-3408-3702"/>
    <s v="www.emba.ac.kr"/>
  </r>
  <r>
    <s v="2023"/>
    <x v="1"/>
    <x v="8"/>
    <s v="서울 광진구"/>
    <s v="세종대학교 정책과학대학원"/>
    <s v="The Graduate School of Policy Science"/>
    <s v="53070734"/>
    <s v="본교(제1캠퍼스)"/>
    <x v="1"/>
    <s v="사립"/>
    <s v="05006"/>
    <s v="서울특별시 광진구 능동로 209 (군자동, 세종대학교)"/>
    <s v="02-3408-3044"/>
    <s v="02-3408-3991"/>
    <s v="pub.sejong.ac.kr/index.do"/>
  </r>
  <r>
    <s v="2023"/>
    <x v="1"/>
    <x v="8"/>
    <s v="서울 광진구"/>
    <s v="세종대학교공연예술대학원"/>
    <s v="GraduateSchoolofPerformanceArt"/>
    <s v="53070785"/>
    <s v="본교(제1캠퍼스)"/>
    <x v="1"/>
    <s v="사립"/>
    <s v="05006"/>
    <s v="서울특별시 광진구 능동로 209 (군자동, 세종대학교)"/>
    <s v="02-3408-3684"/>
    <s v="02-3408-2929"/>
    <s v="arts.sejong.ac.kr/index.do"/>
  </r>
  <r>
    <s v="2023"/>
    <x v="1"/>
    <x v="8"/>
    <s v="서울 광진구"/>
    <s v="세종대학교 영상대학원"/>
    <s v="Graduateschoolofvisualart"/>
    <s v="53070787"/>
    <s v="본교(제1캠퍼스)"/>
    <x v="1"/>
    <s v="사립"/>
    <s v="05006"/>
    <s v="서울특별시 광진구 능동로 209 (군자동, 세종대학교)"/>
    <s v="02-3408-3684"/>
    <s v="02-3408-2929"/>
    <s v="http://arts.sejong.ac.kr/index.do"/>
  </r>
  <r>
    <s v="2023"/>
    <x v="2"/>
    <x v="8"/>
    <s v="서울 광진구"/>
    <s v="세종대학교경영전문대학원"/>
    <s v="Graduate School of Business"/>
    <s v="53070A01"/>
    <s v="본교(제1캠퍼스)"/>
    <x v="0"/>
    <s v="사립"/>
    <s v="05006"/>
    <s v="서울특별시 광진구 능동로 209 (군자동, 세종대학교)"/>
    <s v="02-3408-3046"/>
    <s v="02-3408-3400"/>
    <s v="graduatebusiness.sejong.ac.kr/"/>
  </r>
  <r>
    <s v="2023"/>
    <x v="1"/>
    <x v="8"/>
    <s v="서울 광진구"/>
    <s v="세종대학교 문화예술콘텐츠대학원"/>
    <s v="Graduate School of Cultural Art Contens"/>
    <s v="53070C68"/>
    <s v="본교(제1캠퍼스)"/>
    <x v="1"/>
    <s v="사립"/>
    <s v="05006"/>
    <s v="서울특별시 광진구 능동로 209 (군자동, 세종대학교)"/>
    <s v="02-3408-3684"/>
    <s v="02-3408-3888"/>
    <s v="arts.sejong.ac.kr/index.do"/>
  </r>
  <r>
    <s v="2023"/>
    <x v="1"/>
    <x v="8"/>
    <s v="서울 광진구"/>
    <s v="세종대학교 도시부동산대학원"/>
    <s v="The Graduate School of Urban Real Estate"/>
    <s v="53070C70"/>
    <s v="본교(제1캠퍼스)"/>
    <x v="1"/>
    <s v="사립"/>
    <s v="05006"/>
    <s v="서울특별시 광진구 능동로 209 (군자동, 세종대학교)"/>
    <s v="02-3408-3044"/>
    <s v="02-3408-3991"/>
    <s v="http://pub.sejong.ac.kr/index.do"/>
  </r>
  <r>
    <s v="2023"/>
    <x v="1"/>
    <x v="8"/>
    <s v="서울 광진구"/>
    <s v="세종대학교 융합예술대학원"/>
    <s v="The Graduate School of Interdisciplinary Arts"/>
    <s v="53070E20"/>
    <s v="본교(제1캠퍼스)"/>
    <x v="0"/>
    <s v="사립"/>
    <s v="05006"/>
    <s v="서울특별시 광진구 능동로 209 (군자동, 세종대학교)"/>
    <s v="02-3408-3684"/>
    <s v="02-3408-2929"/>
    <s v="arts.sejong.ac.kr"/>
  </r>
  <r>
    <s v="2023"/>
    <x v="0"/>
    <x v="13"/>
    <s v="경기 화성시"/>
    <s v="수원가톨릭대학교대학원"/>
    <s v="Graduate School of Suwon Catholic University"/>
    <s v="53071600"/>
    <s v="본교(제1캠퍼스)"/>
    <x v="0"/>
    <s v="사립"/>
    <s v="18332"/>
    <s v="경기도 화성시 봉담읍 왕림1길 67 (왕림리, 수원가톨릭대학교)"/>
    <s v="031-290-8821"/>
    <s v="031-290-8899"/>
    <s v="www.suwoncatholic.ac.kr"/>
  </r>
  <r>
    <s v="2023"/>
    <x v="0"/>
    <x v="13"/>
    <s v="경기 화성시"/>
    <s v="수원대학교일반대학원"/>
    <s v="Graduate School"/>
    <s v="53072600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경영대학원"/>
    <s v="Graduate School of Business Administration"/>
    <s v="53072605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공공정책대학원"/>
    <s v="Graduate School of Public policy and Management"/>
    <s v="53072610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교육대학원"/>
    <s v="Graduate School of Education"/>
    <s v="53072618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문화예술대학원"/>
    <s v="Graduate School of Culture and Arts"/>
    <s v="53072656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미술대학원"/>
    <s v="Graduate School of Art"/>
    <s v="53072659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사회복지대학원"/>
    <s v="Graduate School of Social Welfare"/>
    <s v="53072670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호텔관광대학원"/>
    <s v="the graduate school of hotel and tourism"/>
    <s v="53072925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음악대학원"/>
    <s v="Grauate School of Music"/>
    <s v="53072930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스포츠과학대학원"/>
    <s v="Graduate School of Sport Science"/>
    <s v="53072933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공학대학원"/>
    <s v="Graduate School of Engineering"/>
    <s v="53072A02"/>
    <s v="본교(제1캠퍼스)"/>
    <x v="0"/>
    <s v="사립"/>
    <s v="18323"/>
    <s v="경기도 화성시 봉담읍 와우안길 17 (와우리, 수원대학교)"/>
    <s v="031-220-2114"/>
    <m/>
    <s v="www.suwon ac.kr"/>
  </r>
  <r>
    <s v="2023"/>
    <x v="1"/>
    <x v="13"/>
    <s v="경기 화성시"/>
    <s v="수원대학교 글로벌창업대학원"/>
    <s v="The University of Suwon Graduate The Global Entrepreneurship"/>
    <s v="53072B37"/>
    <s v="본교(제1캠퍼스)"/>
    <x v="0"/>
    <s v="사립"/>
    <s v="18323"/>
    <s v="경기도 화성시 봉담읍 와우안길 17 (와우리, 수원대학교)"/>
    <s v="031-220-2114"/>
    <m/>
    <m/>
  </r>
  <r>
    <s v="2023"/>
    <x v="1"/>
    <x v="13"/>
    <s v="경기 화성시"/>
    <s v="수원대학교 고용서비스대학원"/>
    <s v="Graduate School of Employment service"/>
    <s v="53072F28"/>
    <s v="본교(제1캠퍼스)"/>
    <x v="0"/>
    <s v="사립"/>
    <s v="18323"/>
    <s v="경기도 화성시 봉담읍 와우안길 17 (와우리, 수원대학교)"/>
    <s v="031-220-2114"/>
    <m/>
    <s v="www.suwon.ac.kr"/>
  </r>
  <r>
    <s v="2023"/>
    <x v="1"/>
    <x v="13"/>
    <s v="경기 화성시"/>
    <s v="수원대학교 뷰티사이언스대학원"/>
    <s v="Graduate School of Beauty Science"/>
    <s v="53072F57"/>
    <s v="본교(제1캠퍼스)"/>
    <x v="1"/>
    <s v="사립"/>
    <s v="18323"/>
    <s v="경기도 화성시 봉담읍 와우안길 17 (와우리, 수원대학교)"/>
    <s v="031-220-2114"/>
    <m/>
    <s v="www.suwon.ac.kr"/>
  </r>
  <r>
    <s v="2023"/>
    <x v="0"/>
    <x v="8"/>
    <s v="서울 용산구"/>
    <s v="숙명여자대학교 일반대학원"/>
    <s v="Graduate School"/>
    <s v="53073600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교육대학원"/>
    <s v="Graduate School of Education"/>
    <s v="53073618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국제관계대학원"/>
    <s v="Graduate School of International Service"/>
    <s v="53073626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문화예술대학원"/>
    <s v="Graduate School of Arts"/>
    <s v="53073656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사회교육대학원"/>
    <s v="Graduate School of Social Education"/>
    <s v="53073669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음악치료대학원"/>
    <s v="Graduate School of Music Therapy"/>
    <s v="53073712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임상약학대학원"/>
    <s v="Graduate School of Clinical Pharmacy"/>
    <s v="53073719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전통문화예술대학원"/>
    <s v="Graduate School of Traditional Culture and Arts"/>
    <s v="53073725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정책대학원"/>
    <s v="Graduate School of Public Policy"/>
    <s v="53073735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정책산업대학원"/>
    <s v="Graduate School of Public Policy and Industry"/>
    <s v="53073736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TESOL 대학원"/>
    <s v="Graduate School of TESOL"/>
    <s v="53073779"/>
    <s v="본교(제1캠퍼스)"/>
    <x v="1"/>
    <s v="사립"/>
    <s v="04310"/>
    <s v="서울특별시 용산구 청파로47길 100 (청파동2가, 숙명여자대학교)"/>
    <m/>
    <m/>
    <m/>
  </r>
  <r>
    <s v="2023"/>
    <x v="2"/>
    <x v="8"/>
    <s v="서울 용산구"/>
    <s v="숙명여자대학교 경영전문대학원"/>
    <s v="Sookmyung Business School"/>
    <s v="53073A01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원격대학원"/>
    <s v="Graduate School of Distance Learning"/>
    <s v="53073A27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여성인적자원개발대학원"/>
    <s v="Graduate School of Human Resource Development for Women"/>
    <s v="53073B83"/>
    <s v="본교(제1캠퍼스)"/>
    <x v="1"/>
    <s v="사립"/>
    <s v="04310"/>
    <s v="서울특별시 용산구 청파로47길 100 (청파동2가, 숙명여자대학교)"/>
    <m/>
    <m/>
    <m/>
  </r>
  <r>
    <s v="2023"/>
    <x v="2"/>
    <x v="8"/>
    <s v="서울 용산구"/>
    <s v="숙명여자대학교 호스피탈리티경영전문대학원"/>
    <s v="SHBS(Sookmyung Hospitality Business School)"/>
    <s v="53073C46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라이프스타일디자인대학원"/>
    <s v="Graduate School of Life Style Design"/>
    <s v="53073C47"/>
    <s v="본교(제1캠퍼스)"/>
    <x v="1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심리치료대학원"/>
    <s v="Graduate School of Psychotherapy"/>
    <s v="53073D53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인적자원개발대학원"/>
    <s v="Graduate School of Human Resource Development"/>
    <s v="53073F71"/>
    <s v="본교(제1캠퍼스)"/>
    <x v="0"/>
    <s v="사립"/>
    <s v="04310"/>
    <s v="서울특별시 용산구 청파로47길 100 (청파동2가, 숙명여자대학교)"/>
    <m/>
    <m/>
    <m/>
  </r>
  <r>
    <s v="2023"/>
    <x v="1"/>
    <x v="8"/>
    <s v="서울 용산구"/>
    <s v="숙명여자대학교 TESOL∙국제학대학원"/>
    <s v="Graduate School of TESOL and International Studies"/>
    <s v="53073F72"/>
    <s v="본교(제1캠퍼스)"/>
    <x v="0"/>
    <s v="사립"/>
    <s v="04310"/>
    <s v="서울특별시 용산구 청파로47길 100 (청파동2가, 숙명여자대학교)"/>
    <m/>
    <m/>
    <m/>
  </r>
  <r>
    <s v="2023"/>
    <x v="0"/>
    <x v="4"/>
    <s v="충남 아산시"/>
    <s v="순천향대학교대학원"/>
    <s v="SoonchunhyangUniversityGraduateSchool"/>
    <s v="53074600"/>
    <s v="본교(제1캠퍼스)"/>
    <x v="0"/>
    <s v="사립"/>
    <s v="31538"/>
    <s v="충청남도 아산시 신창면 순천향로 22 (읍내리, 순천향대학교대학원)"/>
    <s v="041-530-1649"/>
    <s v="041-530-1490"/>
    <s v="https://gradu.sch.ac.kr/pages/sub/sub01_0101"/>
  </r>
  <r>
    <s v="2023"/>
    <x v="0"/>
    <x v="4"/>
    <s v="충남 천안시"/>
    <s v="순천향대학교 대학원"/>
    <s v="SoonchunhyangUniversityGraduateSchool"/>
    <s v="53074600"/>
    <s v="본교(제2캠퍼스)"/>
    <x v="0"/>
    <s v="사립"/>
    <s v="31151"/>
    <s v="충남 천안시 동남구 순천향6길 31"/>
    <s v="041-530-1649"/>
    <s v="041-530-1490"/>
    <s v="http://www.sims.ac.kr/academics/academics01/index.jsp"/>
  </r>
  <r>
    <s v="2023"/>
    <x v="1"/>
    <x v="4"/>
    <s v="충남 아산시"/>
    <s v="순천향대학교교육대학원"/>
    <s v="GraduateSchoolofEducation"/>
    <s v="53074618"/>
    <s v="본교(제1캠퍼스)"/>
    <x v="0"/>
    <s v="사립"/>
    <s v="31538"/>
    <s v="충청남도 아산시 신창면 순천향로 22 (읍내리, 순천향대학교대학원)"/>
    <s v="041-530-1649"/>
    <s v="041-530-1490"/>
    <s v="https://gradu.sch.ac.kr/pages/sub/sub01_0201"/>
  </r>
  <r>
    <s v="2023"/>
    <x v="1"/>
    <x v="4"/>
    <s v="충남 아산시"/>
    <s v="순천향대학교산업정보대학원"/>
    <s v="The Graduate School of Industrial Information"/>
    <s v="53074684"/>
    <s v="본교(제1캠퍼스)"/>
    <x v="1"/>
    <s v="사립"/>
    <s v="31538"/>
    <s v="충청남도 아산시 신창면 순천향로 22 (읍내리, 순천향대학교대학원)"/>
    <s v="041-530-1649"/>
    <s v="041-530-1490"/>
    <s v="https://gradu.sch.ac.kr/pages/sub/sub01_0501"/>
  </r>
  <r>
    <s v="2023"/>
    <x v="1"/>
    <x v="4"/>
    <s v="충남 아산시"/>
    <s v="순천향대학교 행정대학원"/>
    <s v="The Graduate School of Public Administration"/>
    <s v="53074767"/>
    <s v="본교(제1캠퍼스)"/>
    <x v="1"/>
    <s v="사립"/>
    <s v="31538"/>
    <s v="충청남도 아산시 신창면 순천향로 22 (읍내리, 순천향대학교대학원)"/>
    <s v="041-530-1649"/>
    <s v="041-530-1490"/>
    <s v="https://gradu.sch.ac.kr/pages/sub/sub01_0501"/>
  </r>
  <r>
    <s v="2023"/>
    <x v="1"/>
    <x v="4"/>
    <s v="충남 아산시"/>
    <s v="순천향대학교 글로벌경영대학원"/>
    <s v="The Graduate School of Global Business"/>
    <s v="53074A06"/>
    <s v="본교(제1캠퍼스)"/>
    <x v="1"/>
    <s v="사립"/>
    <s v="31538"/>
    <s v="충청남도 아산시 신창면 순천향로 22 (읍내리, 순천향대학교대학원)"/>
    <s v="041-530-1649"/>
    <s v="041-530-1490"/>
    <s v="https://gradu.sch.ac.kr/pages/sub/sub01_0501"/>
  </r>
  <r>
    <s v="2023"/>
    <x v="1"/>
    <x v="4"/>
    <s v="충남 아산시"/>
    <s v="순천향대학교 건강과학대학원"/>
    <s v="The Graduate School of Healthcare Science"/>
    <s v="53074B32"/>
    <s v="본교(제1캠퍼스)"/>
    <x v="0"/>
    <s v="사립"/>
    <s v="31538"/>
    <s v="충청남도 아산시 신창면 순천향로 22 (읍내리, 순천향대학교대학원)"/>
    <s v="041-530-1649"/>
    <s v="041-530-1490"/>
    <s v="https://gradu.sch.ac.kr/pages/sub/sub01_0301"/>
  </r>
  <r>
    <s v="2023"/>
    <x v="1"/>
    <x v="4"/>
    <s v="충남 아산시"/>
    <s v="순천향대학교 법과학대학원"/>
    <s v="Graduate School of Forensic Science"/>
    <s v="53074D48"/>
    <s v="본교(제1캠퍼스)"/>
    <x v="0"/>
    <s v="사립"/>
    <s v="31538"/>
    <s v="충청남도 아산시 신창면 순천향로 22 (읍내리, 순천향대학교대학원)"/>
    <s v="041-530-1649"/>
    <s v="041-530-1490"/>
    <s v="https://gradu.sch.ac.kr/pages/sub/sub02_0401"/>
  </r>
  <r>
    <s v="2023"/>
    <x v="1"/>
    <x v="4"/>
    <s v="충남 아산시"/>
    <s v="순천향대학교 기술경영행정대학원"/>
    <s v="Graduate School Technologe, Business and Public Administration"/>
    <s v="53074E67"/>
    <s v="본교(제1캠퍼스)"/>
    <x v="1"/>
    <s v="사립"/>
    <s v="31538"/>
    <s v="충청남도 아산시 신창면 순천향로 22 (읍내리, 순천향대학교대학원)"/>
    <s v="041-530-1649"/>
    <s v="041-530-1490"/>
    <s v="https://gradu.sch.ac.kr/pages/sub/sub01_0501"/>
  </r>
  <r>
    <s v="2023"/>
    <x v="1"/>
    <x v="4"/>
    <s v="충남 아산시"/>
    <s v="순천향대학교 미래융합대학원"/>
    <s v="Graduate School of Multidisciplinary Studies Toward Future"/>
    <s v="53074F95"/>
    <s v="본교(제1캠퍼스)"/>
    <x v="0"/>
    <s v="사립"/>
    <s v="31538"/>
    <s v="충청남도 아산시 신창면 순천향로 22 (읍내리, 순천향대학교대학원)"/>
    <s v="041-530-1649"/>
    <s v="041-530-1490"/>
    <s v="https://gradu.sch.ac.kr/pages/sub/sub01_0501"/>
  </r>
  <r>
    <s v="2023"/>
    <x v="1"/>
    <x v="4"/>
    <s v="충남 아산시"/>
    <s v="순천향대학교 창의라이프대학원"/>
    <s v="Graduate School of Innovative Living"/>
    <s v="53074G35"/>
    <s v="본교(제1캠퍼스)"/>
    <x v="0"/>
    <s v="사립"/>
    <s v="31538"/>
    <s v="충청남도 아산시 신창면 순천향로 22 (읍내리, 순천향대학교)"/>
    <s v="041-530-1496"/>
    <s v="041-530-3019"/>
    <s v="https://home.sch.ac.kr/ace/06/0101.jsp"/>
  </r>
  <r>
    <s v="2023"/>
    <x v="0"/>
    <x v="8"/>
    <s v="서울 동작구"/>
    <s v="숭실대학교 대학원"/>
    <s v="The Graduate School of Soongsil University"/>
    <s v="53075600"/>
    <s v="본교(제1캠퍼스)"/>
    <x v="0"/>
    <s v="사립"/>
    <s v="06978"/>
    <s v="서울특별시 동작구 상도로 369 (상도동, 숭실대학교)"/>
    <s v="02-820-0258~9"/>
    <s v="02-824-4381"/>
    <s v="grad.ssu.ac.kr"/>
  </r>
  <r>
    <s v="2023"/>
    <x v="1"/>
    <x v="8"/>
    <s v="서울 동작구"/>
    <s v="숭실대학교 경영대학원"/>
    <s v="Soongsil Graduate School of Business Administration"/>
    <s v="53075605"/>
    <s v="본교(제1캠퍼스)"/>
    <x v="0"/>
    <s v="사립"/>
    <s v="06978"/>
    <s v="서울특별시 동작구 상도로 369 (상도동, 숭실대학교)"/>
    <s v="02-820-0344~6"/>
    <s v="02-828-7249"/>
    <s v="mba.ssu.ac.kr"/>
  </r>
  <r>
    <s v="2023"/>
    <x v="1"/>
    <x v="8"/>
    <s v="서울 동작구"/>
    <s v="숭실대학교 교육대학원"/>
    <s v="Soongsil Graduate School of Education"/>
    <s v="53075618"/>
    <s v="본교(제1캠퍼스)"/>
    <x v="0"/>
    <s v="사립"/>
    <s v="06978"/>
    <s v="서울특별시 동작구 상도로 369 (상도동, 숭실대학교)"/>
    <s v="02-820-0288~9"/>
    <s v="02-820-0299"/>
    <s v="edu.ssu.ac.kr"/>
  </r>
  <r>
    <s v="2023"/>
    <x v="1"/>
    <x v="8"/>
    <s v="서울 동작구"/>
    <s v="숭실대학교 기독교학대학원"/>
    <s v="Soongsil Graduate School of Christian Studies"/>
    <s v="53075639"/>
    <s v="본교(제1캠퍼스)"/>
    <x v="0"/>
    <s v="사립"/>
    <s v="06978"/>
    <s v="서울특별시 동작구 상도로 369 (상도동, 숭실대학교)"/>
    <s v="02-820-0099"/>
    <s v="02-820-0094"/>
    <s v="sgcs.ssu.ac.kr"/>
  </r>
  <r>
    <s v="2023"/>
    <x v="1"/>
    <x v="8"/>
    <s v="서울 동작구"/>
    <s v="숭실대학교 사회복지대학원"/>
    <s v="Soongsil Graduate School of Social Welfare"/>
    <s v="53075670"/>
    <s v="본교(제1캠퍼스)"/>
    <x v="0"/>
    <s v="사립"/>
    <s v="06978"/>
    <s v="서울특별시 동작구 상도로 369 (상도동, 숭실대학교)"/>
    <s v="02-820-0277~8"/>
    <s v="02-820-0274"/>
    <s v="sabok.ssu.ac.kr"/>
  </r>
  <r>
    <s v="2023"/>
    <x v="1"/>
    <x v="8"/>
    <s v="서울 동작구"/>
    <s v="숭실대학교 정보과학대학원"/>
    <s v="Soongsil Graduate School of Information Sciences"/>
    <s v="53075726"/>
    <s v="본교(제1캠퍼스)"/>
    <x v="0"/>
    <s v="사립"/>
    <s v="06978"/>
    <s v="서울특별시 동작구 상도로 369 (상도동, 숭실대학교)"/>
    <s v="02-820-0267~8"/>
    <m/>
    <s v="itmba.ssu.ac.kr"/>
  </r>
  <r>
    <s v="2023"/>
    <x v="1"/>
    <x v="8"/>
    <s v="서울 동작구"/>
    <s v="숭실대학교 중소기업대학원"/>
    <s v="Soongsil Graduate School of Small Business"/>
    <s v="53075743"/>
    <s v="본교(제1캠퍼스)"/>
    <x v="0"/>
    <s v="사립"/>
    <s v="06978"/>
    <s v="서울특별시 동작구 상도로 369 (상도동, 숭실대학교)"/>
    <s v="02-820-0263~4"/>
    <s v="02-813-5944"/>
    <s v="small.ssu.ac.kr"/>
  </r>
  <r>
    <s v="2023"/>
    <x v="1"/>
    <x v="8"/>
    <s v="서울 동작구"/>
    <s v="숭실대학교 안전융합대학원"/>
    <s v="Soongsil Graduate School of Safety Convergence"/>
    <s v="53075G20"/>
    <s v="본교(제1캠퍼스)"/>
    <x v="0"/>
    <s v="사립"/>
    <s v="06978"/>
    <s v="서울특별시 동작구 상도로 369 (상도동, 숭실대학교)"/>
    <s v="02-828-7013"/>
    <s v="02-814-3627"/>
    <s v="grad.safety.ssu.ac.kr"/>
  </r>
  <r>
    <s v="2023"/>
    <x v="0"/>
    <x v="7"/>
    <s v="부산 사상구"/>
    <s v="신라대학교 대학원"/>
    <s v="Graduate School of Silla University"/>
    <s v="53076600"/>
    <s v="본교(제1캠퍼스)"/>
    <x v="0"/>
    <s v="사립"/>
    <s v="46958"/>
    <s v="부산광역시 사상구 백양대로700번길 140 (괘법동, 신라대학교)"/>
    <s v="051-999-5211"/>
    <s v="051-999-5083"/>
    <s v="grad.silla.ac.kr"/>
  </r>
  <r>
    <s v="2023"/>
    <x v="1"/>
    <x v="7"/>
    <s v="부산 사상구"/>
    <s v="신라대학교 교육대학원"/>
    <s v="Graduate School of Education, Silla University"/>
    <s v="53076618"/>
    <s v="본교(제1캠퍼스)"/>
    <x v="0"/>
    <s v="사립"/>
    <s v="46958"/>
    <s v="부산광역시 사상구 백양대로700번길 140 (괘법동, 신라대학교)"/>
    <s v="051-999-5082"/>
    <s v="051-999-5083"/>
    <s v="edugrad.silla.ac.kr"/>
  </r>
  <r>
    <s v="2023"/>
    <x v="1"/>
    <x v="7"/>
    <s v="부산 사상구"/>
    <s v="신라대학교 사회복지대학원"/>
    <s v="Graduate School of Social Welfare, Silla University"/>
    <s v="53076670"/>
    <s v="본교(제1캠퍼스)"/>
    <x v="0"/>
    <s v="사립"/>
    <s v="46958"/>
    <s v="부산광역시 사상구 백양대로700번길 140 (괘법동, 신라대학교)"/>
    <s v="051-999-5209"/>
    <s v="051-999-5800"/>
    <s v="www.silla.ac.kr"/>
  </r>
  <r>
    <s v="2023"/>
    <x v="1"/>
    <x v="7"/>
    <s v="부산 사상구"/>
    <s v="신라대학교 상담치료대학원"/>
    <s v="Graduate School of Counseling&amp;Psychotherapy"/>
    <s v="53076B75"/>
    <s v="본교(제1캠퍼스)"/>
    <x v="0"/>
    <s v="사립"/>
    <s v="46958"/>
    <s v="부산광역시 사상구 백양대로700번길 140 (괘법동, 신라대학교)"/>
    <s v="051-999-5000"/>
    <s v="051-999-5800"/>
    <s v="psygrad.silla.ac.kr/psygrad/"/>
  </r>
  <r>
    <s v="2023"/>
    <x v="1"/>
    <x v="7"/>
    <s v="부산 사상구"/>
    <s v="신라대학교 공공안전정책대학원"/>
    <s v="Graduate School of Public Safety &amp; Security Policy, Silla University"/>
    <s v="53076E68"/>
    <s v="본교(제1캠퍼스)"/>
    <x v="0"/>
    <s v="사립"/>
    <s v="46958"/>
    <s v="부산광역시 사상구 백양대로700번길 140 (괘법동, 신라대학교)"/>
    <s v="051-999-5209"/>
    <s v="051-999-5800"/>
    <s v="safegrad.silla.ac.kr"/>
  </r>
  <r>
    <s v="2023"/>
    <x v="1"/>
    <x v="7"/>
    <s v="부산 사상구"/>
    <s v="신라대학교 산업융합대학원"/>
    <s v="Graduate School of Industry Convergence"/>
    <s v="53076F39"/>
    <s v="본교(제1캠퍼스)"/>
    <x v="0"/>
    <s v="사립"/>
    <s v="46958"/>
    <s v="부산광역시 사상구 백양대로700번길 140 (괘법동, 신라대학교)"/>
    <s v="051-999-5000"/>
    <s v="051-999-5800"/>
    <s v="icgrad.silla.ac.kr/icgrad/"/>
  </r>
  <r>
    <s v="2023"/>
    <x v="0"/>
    <x v="13"/>
    <s v="경기 양평군"/>
    <s v="아신대학교 대학원"/>
    <s v="Graduate School of ACTS University"/>
    <s v="53077600"/>
    <s v="본교(제1캠퍼스)"/>
    <x v="0"/>
    <s v="사립"/>
    <s v="12508"/>
    <s v="경기도 양평군 옥천면 경강로 1276 (아신리, 아신대학교)"/>
    <s v="031-770-7700"/>
    <s v="031-770-7774"/>
    <s v="www.acts.ac.kr"/>
  </r>
  <r>
    <s v="2023"/>
    <x v="1"/>
    <x v="13"/>
    <s v="경기 양평군"/>
    <s v="아신대학교 교육대학원"/>
    <s v="Graduate School of Education of ACTS University"/>
    <s v="53077618"/>
    <s v="본교(제1캠퍼스)"/>
    <x v="0"/>
    <s v="사립"/>
    <s v="12508"/>
    <s v="경기도 양평군 옥천면 경강로 1276 (아신리, 아신대학교)"/>
    <s v="031-770-7700"/>
    <s v="031-770-7774"/>
    <s v="www.acts.ac.kr"/>
  </r>
  <r>
    <s v="2023"/>
    <x v="1"/>
    <x v="13"/>
    <s v="경기 양평군"/>
    <s v="아신대학교 선교대학원"/>
    <s v="Graduate School of Intercultural Studies of ACTS University"/>
    <s v="53077687"/>
    <s v="본교(제1캠퍼스)"/>
    <x v="0"/>
    <s v="사립"/>
    <s v="12508"/>
    <s v="경기도 양평군 옥천면 경강로 1276 (아신리, 아신대학교)"/>
    <s v="031-770-7700"/>
    <s v="031-770-7774"/>
    <s v="www.acts.ac.kr"/>
  </r>
  <r>
    <s v="2023"/>
    <x v="1"/>
    <x v="13"/>
    <s v="경기 양평군"/>
    <s v="아신대학교 신학대학원"/>
    <s v="Graduate School of Theology of ACTS University"/>
    <s v="53077695"/>
    <s v="본교(제1캠퍼스)"/>
    <x v="0"/>
    <s v="사립"/>
    <s v="12508"/>
    <s v="경기도 양평군 옥천면 경강로 1276 (아신리, 아신대학교)"/>
    <s v="031-770-7700"/>
    <s v="031-770-7774"/>
    <s v="www.acts.ac.kr"/>
  </r>
  <r>
    <s v="2023"/>
    <x v="1"/>
    <x v="13"/>
    <s v="경기 양평군"/>
    <s v="아신대학교 상담대학원"/>
    <s v="Graduate School of Counseling of ACTS University"/>
    <s v="53077807"/>
    <s v="본교(제1캠퍼스)"/>
    <x v="0"/>
    <s v="사립"/>
    <s v="12508"/>
    <s v="경기도 양평군 옥천면 경강로 1276 (아신리, 아신대학교)"/>
    <s v="031-770-7794"/>
    <s v="031-770-7774"/>
    <s v="www.acts.ac.kr"/>
  </r>
  <r>
    <s v="2023"/>
    <x v="1"/>
    <x v="13"/>
    <s v="경기 양평군"/>
    <s v="아신대학교 복지대학원"/>
    <s v="Graduate School of Social Welfare of ACTS University"/>
    <s v="53077A95"/>
    <s v="본교(제1캠퍼스)"/>
    <x v="1"/>
    <s v="사립"/>
    <s v="12508"/>
    <s v="경기도 양평군 옥천면 경강로 1276 (아신리, 아신대학교)"/>
    <s v="031-770-7700"/>
    <s v="031-770-7774"/>
    <s v="www.acts.ac.kr"/>
  </r>
  <r>
    <s v="2023"/>
    <x v="1"/>
    <x v="13"/>
    <s v="경기 양평군"/>
    <s v="아신대학교 다문화교육복지대학원"/>
    <s v="Graduate School of Integrated Studies"/>
    <s v="53077G43"/>
    <s v="본교(제1캠퍼스)"/>
    <x v="0"/>
    <s v="사립"/>
    <s v="12508"/>
    <s v="경기도 양평군 옥천면 경강로 1276 (아신리, 아신대학교)"/>
    <s v="031-770-7700"/>
    <s v="031-770-7774"/>
    <s v="www.acts.ac.kr"/>
  </r>
  <r>
    <s v="2023"/>
    <x v="0"/>
    <x v="13"/>
    <s v="경기 수원시"/>
    <s v="아주대학교대학원"/>
    <s v="The Graduate School of Ajou University"/>
    <s v="53078600"/>
    <s v="본교(제1캠퍼스)"/>
    <x v="0"/>
    <s v="사립"/>
    <s v="16499"/>
    <s v="경기도 수원시 영통구 월드컵로 206 (원천동, 아주대학교)"/>
    <s v="031-219-2302"/>
    <s v="031-214-1500"/>
    <s v="grad.ajou.ac.kr/"/>
  </r>
  <r>
    <s v="2023"/>
    <x v="1"/>
    <x v="13"/>
    <s v="경기 수원시"/>
    <s v="아주대학교경영대학원"/>
    <s v="Ajou University Graduate School of Business Administration"/>
    <s v="53078605"/>
    <s v="본교(제1캠퍼스)"/>
    <x v="0"/>
    <s v="사립"/>
    <s v="16499"/>
    <s v="경기도 수원시 영통구 월드컵로 206 (원천동, 아주대학교)"/>
    <s v="031-219-2317"/>
    <s v="031-219-2190"/>
    <s v="mba.ajou.ac.kr"/>
  </r>
  <r>
    <s v="2023"/>
    <x v="1"/>
    <x v="13"/>
    <s v="경기 수원시"/>
    <s v="아주대학교공공정책대학원"/>
    <s v="Ajou University Graduate School of Public Affairs"/>
    <s v="53078610"/>
    <s v="본교(제1캠퍼스)"/>
    <x v="0"/>
    <s v="사립"/>
    <s v="16499"/>
    <s v="경기도 수원시 영통구 월드컵로 206 (원천동, 아주대학교)"/>
    <s v="031-219-1585"/>
    <s v="031-219-1587"/>
    <s v="pub.ajou.ac.kr"/>
  </r>
  <r>
    <s v="2023"/>
    <x v="1"/>
    <x v="13"/>
    <s v="경기 수원시"/>
    <s v="아주대학교교육대학원"/>
    <s v="Ajou University Graduate School of Education"/>
    <s v="53078618"/>
    <s v="본교(제1캠퍼스)"/>
    <x v="0"/>
    <s v="사립"/>
    <s v="16499"/>
    <s v="경기도 수원시 영통구 월드컵로 206 (원천동, 아주대학교)"/>
    <s v="031-219-1941"/>
    <s v="031-219-2096"/>
    <s v="edu.ajou.ac.kr/"/>
  </r>
  <r>
    <s v="2023"/>
    <x v="1"/>
    <x v="13"/>
    <s v="경기 수원시"/>
    <s v="아주대학교국제대학원"/>
    <s v="Ajou University Graduate School Of International Studies"/>
    <s v="53078628"/>
    <s v="본교(제1캠퍼스)"/>
    <x v="0"/>
    <s v="사립"/>
    <s v="16499"/>
    <s v="경기도 수원시 영통구 월드컵로 206 (원천동, 아주대학교)"/>
    <s v="031-219-1552"/>
    <s v="031-213-1554"/>
    <s v="gsis.ajou.ac.kr/"/>
  </r>
  <r>
    <s v="2023"/>
    <x v="1"/>
    <x v="13"/>
    <s v="경기 수원시"/>
    <s v="아주대학교 보건대학원"/>
    <s v="Ajou University Graduate School of Public Health"/>
    <s v="53078661"/>
    <s v="본교(제1캠퍼스)"/>
    <x v="0"/>
    <s v="사립"/>
    <s v="16499"/>
    <s v="경기도 수원시 영통구 월드컵로 206 (원천동, 아주대학교)"/>
    <s v="031-219-7790"/>
    <s v="031-213-5242"/>
    <s v="http://ts.ajoumc.or.kr/Main/MainType09.aspx?cp=1&amp;sid=&amp;rc=10&amp;ssc=0008&amp;ssgc=UH&amp;CCP=1"/>
  </r>
  <r>
    <s v="2023"/>
    <x v="1"/>
    <x v="13"/>
    <s v="경기 수원시"/>
    <s v="아주대학교정보통신대학원"/>
    <s v="Ajou University Graduate School of Information &amp; CommunicationTec"/>
    <s v="53078730"/>
    <s v="본교(제1캠퍼스)"/>
    <x v="0"/>
    <s v="사립"/>
    <s v="16499"/>
    <s v="경기도 수원시 영통구 월드컵로 206 (원천동, 아주대학교)"/>
    <s v="031-219-1832"/>
    <s v="031-219-1834"/>
    <s v="ict.ajou.ac.kr"/>
  </r>
  <r>
    <s v="2023"/>
    <x v="2"/>
    <x v="13"/>
    <s v="경기 수원시"/>
    <s v="아주대학교 정보통신전문대학원"/>
    <s v="Graduate School of Information and Communication"/>
    <s v="53078815"/>
    <s v="본교(제1캠퍼스)"/>
    <x v="0"/>
    <s v="사립"/>
    <s v="16499"/>
    <s v="경기도 수원시 영통구 월드컵로 206 (원천동, 아주대학교)"/>
    <s v="031-219-2645"/>
    <s v="031-219-1621"/>
    <s v="ajou.ac.kr/"/>
  </r>
  <r>
    <s v="2023"/>
    <x v="1"/>
    <x v="13"/>
    <s v="경기 수원시"/>
    <s v="아주대학교 임상치의학대학원"/>
    <s v="Ajou University Graduate School of Clinical Dentistry"/>
    <s v="53078929"/>
    <s v="본교(제1캠퍼스)"/>
    <x v="0"/>
    <s v="사립"/>
    <s v="16499"/>
    <s v="경기도 수원시 영통구 월드컵로 206 (원천동, 아주대학교)"/>
    <s v="031-219-5022"/>
    <s v="031-213-5242"/>
    <s v="http://dentistry.ajou.ac.kr/"/>
  </r>
  <r>
    <s v="2023"/>
    <x v="1"/>
    <x v="13"/>
    <s v="경기 수원시"/>
    <s v="아주대학교 공학대학원"/>
    <s v="Ajou Universtiy Graduate School of Engineering"/>
    <s v="53078A02"/>
    <s v="본교(제1캠퍼스)"/>
    <x v="0"/>
    <s v="사립"/>
    <s v="16499"/>
    <s v="경기도 수원시 영통구 월드컵로 206 (원천동, 아주대학교)"/>
    <s v="031-219-2311"/>
    <s v="031-219-1609"/>
    <s v="san.ajou.ac.kr/"/>
  </r>
  <r>
    <s v="2023"/>
    <x v="2"/>
    <x v="13"/>
    <s v="경기 수원시"/>
    <s v="아주대학교 법학전문대학원"/>
    <s v="Law School Of Ajou University"/>
    <s v="53078A11"/>
    <s v="본교(제1캠퍼스)"/>
    <x v="0"/>
    <s v="사립"/>
    <s v="16499"/>
    <s v="경기도 수원시 영통구 월드컵로 206 (원천동, 아주대학교)"/>
    <s v="031-219-1669"/>
    <s v="031-219-1619"/>
    <s v="lawschool.ajou.ac.kr/"/>
  </r>
  <r>
    <s v="2023"/>
    <x v="1"/>
    <x v="13"/>
    <s v="경기 수원시"/>
    <s v="아주대학교 교통·ITS대학원"/>
    <s v="Ajou University Graduate School Of Intelligent Transport Systems"/>
    <s v="53078D87"/>
    <s v="본교(제1캠퍼스)"/>
    <x v="0"/>
    <s v="사립"/>
    <s v="16499"/>
    <s v="경기도 수원시 영통구 월드컵로 206 (원천동, 아주대학교)"/>
    <s v="031-219-1546"/>
    <s v="031-219-1549"/>
    <s v="its.ajou.ac.kr"/>
  </r>
  <r>
    <s v="2023"/>
    <x v="1"/>
    <x v="13"/>
    <s v="경기 수원시"/>
    <s v="아주대학교 IT융합대학원"/>
    <s v="Ajou University Department of IT Convergence Engineering"/>
    <s v="53078D88"/>
    <s v="본교(제1캠퍼스)"/>
    <x v="0"/>
    <s v="사립"/>
    <s v="16499"/>
    <s v="경기도 수원시 영통구 월드컵로 206 (원천동, 아주대학교)"/>
    <s v="031-219-3711"/>
    <s v="031-219-3708"/>
    <s v="itc.ajou.ac.kr"/>
  </r>
  <r>
    <s v="2023"/>
    <x v="1"/>
    <x v="13"/>
    <s v="경기 수원시"/>
    <s v="아주대학교 글로벌제약임상대학원"/>
    <s v="Ajou University Graduate School of Global Pharmaceutical Industry and Clinical Pharmacy"/>
    <s v="53078E31"/>
    <s v="본교(제1캠퍼스)"/>
    <x v="0"/>
    <s v="사립"/>
    <s v="16499"/>
    <s v="경기도 수원시 영통구 월드컵로 206 (원천동, 아주대학교)"/>
    <s v="031-219-3510"/>
    <s v="031-219-3435"/>
    <s v="http://globalpharm.ajou.ac.kr/"/>
  </r>
  <r>
    <s v="2023"/>
    <x v="0"/>
    <x v="13"/>
    <s v="경기 안양시"/>
    <s v="안양대학교대학원"/>
    <s v="Graduate School of Anyang University"/>
    <s v="53079600"/>
    <s v="본교(제1캠퍼스)"/>
    <x v="0"/>
    <s v="사립"/>
    <s v="14028"/>
    <s v="경기도 안양시 만안구 삼덕로37번길 22 (안양동, 안양대학교)"/>
    <s v="031-467-0853"/>
    <s v="031-467-0777"/>
    <s v="https://sub.anyang.ac.kr/graduate/general/"/>
  </r>
  <r>
    <s v="2023"/>
    <x v="1"/>
    <x v="13"/>
    <s v="경기 안양시"/>
    <s v="안양대학교경영행정대학원"/>
    <s v="Graduate School of Bussiness and Public Administra"/>
    <s v="53079608"/>
    <s v="본교(제1캠퍼스)"/>
    <x v="0"/>
    <s v="사립"/>
    <s v="14028"/>
    <s v="경기도 안양시 만안구 삼덕로37번길 22 (안양동, 안양대학교)"/>
    <s v="031-467-0853"/>
    <s v="031-467-0777"/>
    <s v="https://sub.anyang.ac.kr/graduate/business/"/>
  </r>
  <r>
    <s v="2023"/>
    <x v="1"/>
    <x v="14"/>
    <s v="인천 강화군"/>
    <s v="안양대학교 경영행정대학원"/>
    <s v="Graduate School Of Bussiness And Public Administration Anyang University"/>
    <s v="53079608"/>
    <s v="본교(제2캠퍼스)"/>
    <x v="0"/>
    <s v="사립"/>
    <s v="23038"/>
    <s v="인천광역시 강화군 불은면 중앙로 602-14 (삼성리, 안양대학교강화캠퍼스)"/>
    <s v="031-467-0853"/>
    <s v="031-467-0777"/>
    <s v="https://sub.anyang.ac.kr/graduate/business/"/>
  </r>
  <r>
    <s v="2023"/>
    <x v="1"/>
    <x v="13"/>
    <s v="경기 안양시"/>
    <s v="안양대학교교육대학원"/>
    <s v="Graduate School of Education Anyang University"/>
    <s v="53079618"/>
    <s v="본교(제1캠퍼스)"/>
    <x v="0"/>
    <s v="사립"/>
    <s v="14028"/>
    <s v="경기도 안양시 만안구 삼덕로37번길 22 (안양동, 안양대학교)"/>
    <s v="031-467-0853"/>
    <s v="031-467-0777"/>
    <s v="https://sub.anyang.ac.kr/graduate/education/"/>
  </r>
  <r>
    <s v="2023"/>
    <x v="1"/>
    <x v="13"/>
    <s v="경기 안양시"/>
    <s v="안양대학교신학대학원"/>
    <s v="Anyang Theological Seminary"/>
    <s v="53079695"/>
    <s v="본교(제1캠퍼스)"/>
    <x v="0"/>
    <s v="사립"/>
    <s v="14028"/>
    <s v="경기도 안양시 만안구 삼덕로37번길 22 (안양동, 안양대학교)"/>
    <s v="031-467-0853"/>
    <s v="031-467-0777"/>
    <s v="https://sub.anyang.ac.kr/graduate/theology/"/>
  </r>
  <r>
    <s v="2023"/>
    <x v="1"/>
    <x v="13"/>
    <s v="경기 안양시"/>
    <s v="안양대학교 글로벌대학원"/>
    <s v="Graduate School of Global Convergence Studies"/>
    <s v="53079A56"/>
    <s v="본교(제1캠퍼스)"/>
    <x v="0"/>
    <s v="사립"/>
    <s v="14028"/>
    <s v="경기도 안양시 만안구 삼덕로37번길 22 (안양동, 안양대학교)"/>
    <s v="031-467-0853"/>
    <s v="031-467-0777"/>
    <s v="http://www.anyang.ac.kr/grad5/main.do"/>
  </r>
  <r>
    <s v="2023"/>
    <x v="0"/>
    <x v="8"/>
    <s v="서울 서대문구"/>
    <s v="연세대학교 대학원"/>
    <s v="Yonsei University Graduate School"/>
    <s v="53080600"/>
    <s v="본교(제1캠퍼스)"/>
    <x v="0"/>
    <s v="사립"/>
    <s v="03722"/>
    <s v="서울특별시 서대문구 연세로 50 (신촌동, 연세대학교)"/>
    <s v="02-2123-8458"/>
    <s v="02-2123-8652"/>
    <s v="graduate.yonsei.ac.kr"/>
  </r>
  <r>
    <s v="2023"/>
    <x v="0"/>
    <x v="0"/>
    <s v="강원 원주시"/>
    <s v="연세대학교 일반대학원"/>
    <s v="The Graduate School of Yonsei University"/>
    <s v="53080600"/>
    <s v="분교(제1캠퍼스)"/>
    <x v="0"/>
    <s v="사립"/>
    <s v="26493"/>
    <s v="강원도 원주시 흥업면 연세대길 1 (매지리, 연세대학교)"/>
    <s v="033-760-2795"/>
    <s v="033-760-2566"/>
    <s v="http://graduate.yonsei.ac.kr/graduate/index.do"/>
  </r>
  <r>
    <s v="2023"/>
    <x v="0"/>
    <x v="14"/>
    <s v="인천 연수구"/>
    <s v="연세대학교 일반대학원"/>
    <s v="Yonsei University Graduate School"/>
    <s v="53080600"/>
    <s v="본교(제2캠퍼스)"/>
    <x v="0"/>
    <s v="사립"/>
    <s v="21983"/>
    <s v="인천 연수구 송도과학로 85"/>
    <m/>
    <m/>
    <s v="graduate.yonsei.ac.kr"/>
  </r>
  <r>
    <s v="2023"/>
    <x v="1"/>
    <x v="8"/>
    <s v="서울 서대문구"/>
    <s v="연세대학교 경제대학원"/>
    <s v="Graduate School Of Economics, Yonsei University"/>
    <s v="53080609"/>
    <s v="본교(제1캠퍼스)"/>
    <x v="0"/>
    <s v="사립"/>
    <s v="03722"/>
    <s v="서울특별시 서대문구 연세로 50 (신촌동, 연세대학교)"/>
    <s v="02-2123-4174"/>
    <s v="02-2123-8638"/>
    <s v="econo.yonsei.ac.kr/"/>
  </r>
  <r>
    <s v="2023"/>
    <x v="1"/>
    <x v="8"/>
    <s v="서울 서대문구"/>
    <s v="연세대학교 교육대학원"/>
    <s v="Graduate School Of Education, Yonsei University"/>
    <s v="53080618"/>
    <s v="본교(제1캠퍼스)"/>
    <x v="0"/>
    <s v="사립"/>
    <s v="03722"/>
    <s v="서울특별시 서대문구 연세로 50 (신촌동, 연세대학교)"/>
    <s v="02-2123-3262"/>
    <s v="02-2123-8657"/>
    <s v="gse.yonsei.ac.kr/"/>
  </r>
  <r>
    <s v="2023"/>
    <x v="2"/>
    <x v="8"/>
    <s v="서울 서대문구"/>
    <s v="연세대학교 국제학대학원"/>
    <s v="Graduate School Of International Studies, Yonsei University"/>
    <s v="53080634"/>
    <s v="본교(제1캠퍼스)"/>
    <x v="0"/>
    <s v="사립"/>
    <s v="03722"/>
    <s v="서울특별시 서대문구 연세로 50 (신촌동, 연세대학교)"/>
    <s v="02-2123-3291~3"/>
    <s v="02-2123-8653"/>
    <s v="gsis.yonsei.ac.kr"/>
  </r>
  <r>
    <s v="2023"/>
    <x v="1"/>
    <x v="8"/>
    <s v="서울 서대문구"/>
    <s v="연세대학교 법무대학원"/>
    <s v="Graduate School Of Law, Yonsei University"/>
    <s v="53080660"/>
    <s v="본교(제1캠퍼스)"/>
    <x v="0"/>
    <s v="사립"/>
    <s v="03722"/>
    <s v="서울특별시 서대문구 연세로 50 (신촌동, 연세대학교)"/>
    <s v="02-2123-3803"/>
    <s v="02-2123-8644"/>
    <s v="lawschool.yonsei.ac.kr/"/>
  </r>
  <r>
    <s v="2023"/>
    <x v="1"/>
    <x v="8"/>
    <s v="서울 서대문구"/>
    <s v="연세대학교 보건대학원"/>
    <s v="Graduate School Of Public Health, Yonsei University"/>
    <s v="53080661"/>
    <s v="본교(제1캠퍼스)"/>
    <x v="0"/>
    <s v="사립"/>
    <s v="03722"/>
    <s v="서울특별시 서대문구 연세로 50-1 (신촌동, 연세의료원)"/>
    <s v="02-2228-1506"/>
    <m/>
    <s v="gsph.yonsei.ac.kr"/>
  </r>
  <r>
    <s v="2023"/>
    <x v="1"/>
    <x v="0"/>
    <s v="강원 원주시"/>
    <s v="연세대학교 보건환경대학원"/>
    <s v="Yonsei Graduate School of Health and Environment"/>
    <s v="53080663"/>
    <s v="분교(제1캠퍼스)"/>
    <x v="1"/>
    <s v="사립"/>
    <s v="26493"/>
    <s v="강원도 원주시 흥업면 연세대길 1 (매지리, 연세대학교)"/>
    <s v="033-760-2403"/>
    <s v="033-760-2919"/>
    <s v="pioneer.yonsei.ac.kr"/>
  </r>
  <r>
    <s v="2023"/>
    <x v="2"/>
    <x v="8"/>
    <s v="서울 서대문구"/>
    <s v="연세대학교 사회복지대학원"/>
    <s v="Graduate School Of Social Welfare, Yonsei University"/>
    <s v="53080670"/>
    <s v="본교(제1캠퍼스)"/>
    <x v="0"/>
    <s v="사립"/>
    <s v="03722"/>
    <s v="서울특별시 서대문구 연세로 50 (신촌동, 연세대학교)"/>
    <s v="02-2123-6203"/>
    <s v="02-2123-8656"/>
    <s v="sswy.yonsei.ac.kr"/>
  </r>
  <r>
    <s v="2023"/>
    <x v="1"/>
    <x v="8"/>
    <s v="서울 서대문구"/>
    <s v="연세대학교 생활환경대학원"/>
    <s v="Graduate School Of Human Environmental Sciences, Yonsei University"/>
    <s v="53080686"/>
    <s v="본교(제1캠퍼스)"/>
    <x v="0"/>
    <s v="사립"/>
    <s v="03722"/>
    <s v="서울특별시 서대문구 연세로 50 (신촌동, 연세대학교)"/>
    <s v="02-2123-3912"/>
    <s v="02-2123-8661"/>
    <s v="ghe.yonsei.ac.kr"/>
  </r>
  <r>
    <s v="2023"/>
    <x v="1"/>
    <x v="8"/>
    <s v="서울 서대문구"/>
    <s v="연세대학교 언론홍보대학원"/>
    <s v="Graduate School Of Journalism And Mass Communication, Yonsei University"/>
    <s v="53080703"/>
    <s v="본교(제1캠퍼스)"/>
    <x v="0"/>
    <s v="사립"/>
    <s v="03722"/>
    <s v="서울특별시 서대문구 연세로 50 (신촌동, 연세대학교)"/>
    <s v="02-2123-3299"/>
    <s v="02-2123-8660"/>
    <s v="jmc.yonsei.ac.kr"/>
  </r>
  <r>
    <s v="2023"/>
    <x v="2"/>
    <x v="8"/>
    <s v="서울 서대문구"/>
    <s v="연세대학교 연합신학대학원"/>
    <s v="United Graduate School Of Theology, Yonsei University"/>
    <s v="53080707"/>
    <s v="본교(제1캠퍼스)"/>
    <x v="0"/>
    <s v="사립"/>
    <s v="03722"/>
    <s v="서울특별시 서대문구 연세로 50 (신촌동, 연세대학교)"/>
    <s v="02-2123-3243"/>
    <s v="02-2123-8642"/>
    <s v="ysugst.yonsei.ac.kr"/>
  </r>
  <r>
    <s v="2023"/>
    <x v="2"/>
    <x v="8"/>
    <s v="서울 서대문구"/>
    <s v="연세대학교 정보대학원"/>
    <s v="Graduate School Of Information, Yonsei University"/>
    <s v="53080727"/>
    <s v="본교(제1캠퍼스)"/>
    <x v="0"/>
    <s v="사립"/>
    <s v="03722"/>
    <s v="서울특별시 서대문구 연세로 50 (신촌동, 연세대학교)"/>
    <s v="02-2123-4187"/>
    <s v="02-2123-8654"/>
    <s v="gsi.yonsei.ac.kr/"/>
  </r>
  <r>
    <s v="2023"/>
    <x v="1"/>
    <x v="8"/>
    <s v="서울 서대문구"/>
    <s v="연세대학교 행정대학원"/>
    <s v="Graduate School Of Public Administration, Yonsei University"/>
    <s v="53080767"/>
    <s v="본교(제1캠퍼스)"/>
    <x v="0"/>
    <s v="사립"/>
    <s v="03722"/>
    <s v="서울특별시 서대문구 연세로 50 (신촌동, 연세대학교)"/>
    <s v="02-2123-3272"/>
    <s v="02-2123-8658"/>
    <s v="gspa.yonsei.ac.kr"/>
  </r>
  <r>
    <s v="2023"/>
    <x v="1"/>
    <x v="8"/>
    <s v="서울 서대문구"/>
    <s v="연세대학교 간호대학원"/>
    <s v="Graduate School Of Nursing, Yonsei University"/>
    <s v="53080798"/>
    <s v="본교(제1캠퍼스)"/>
    <x v="0"/>
    <s v="사립"/>
    <s v="03722"/>
    <s v="서울특별시 서대문구 연세로 50-1 (신촌동, 연세의료원)"/>
    <s v="02-2228-3237"/>
    <m/>
    <s v="nursingcollege.yonsei.ac.kr"/>
  </r>
  <r>
    <s v="2023"/>
    <x v="1"/>
    <x v="0"/>
    <s v="강원 원주시"/>
    <s v="연세대학교 미래캠퍼스 보건과학대학원"/>
    <s v="Yonsei Graduate School of  Health Sciences"/>
    <s v="53080936"/>
    <s v="분교(제1캠퍼스)"/>
    <x v="0"/>
    <s v="사립"/>
    <s v="26493"/>
    <s v="강원도 원주시 흥업면 연세대길 1 (매지리, 연세대학교)"/>
    <s v="033-760-2403"/>
    <s v="033-760-2919"/>
    <s v="pioneer.yonsei.ac.kr"/>
  </r>
  <r>
    <s v="2023"/>
    <x v="2"/>
    <x v="8"/>
    <s v="서울 서대문구"/>
    <s v="연세대학교 경영전문대학원"/>
    <s v="Graduate School Of Business, Yonsei University"/>
    <s v="53080A01"/>
    <s v="본교(제1캠퍼스)"/>
    <x v="0"/>
    <s v="사립"/>
    <s v="03722"/>
    <s v="서울특별시 서대문구 연세로 50 (신촌동, 연세대학교)"/>
    <s v="02-2123-5452"/>
    <s v="02-2123-8639"/>
    <s v="mba.yonsei.ac.kr"/>
  </r>
  <r>
    <s v="2023"/>
    <x v="1"/>
    <x v="8"/>
    <s v="서울 서대문구"/>
    <s v="연세대학교 공학대학원"/>
    <s v="Graduate School Of Engineering, Yonsei University"/>
    <s v="53080A02"/>
    <s v="본교(제1캠퍼스)"/>
    <x v="0"/>
    <s v="사립"/>
    <s v="03722"/>
    <s v="서울특별시 서대문구 연세로 50 (신촌동, 연세대학교)"/>
    <s v="02-2123-3282"/>
    <s v="02-2123-8659"/>
    <s v="eyonsei.yonsei.ac.kr/"/>
  </r>
  <r>
    <s v="2023"/>
    <x v="2"/>
    <x v="8"/>
    <s v="서울 서대문구"/>
    <s v="연세대학교 법학전문대학원"/>
    <s v="Yonsei University Law School"/>
    <s v="53080A11"/>
    <s v="본교(제1캠퍼스)"/>
    <x v="0"/>
    <s v="사립"/>
    <s v="03722"/>
    <s v="서울특별시 서대문구 연세로 50 (신촌동, 연세대학교)"/>
    <s v="02-2123-3801"/>
    <s v="02-2123-8644"/>
    <s v="lawschool.yonsei.ac.kr"/>
  </r>
  <r>
    <s v="2023"/>
    <x v="1"/>
    <x v="0"/>
    <s v="강원 원주시"/>
    <s v="연세대학교 정경대학원"/>
    <s v="The Graduate School of Government and Business Yonsei University"/>
    <s v="53080A80"/>
    <s v="분교(제1캠퍼스)"/>
    <x v="0"/>
    <s v="사립"/>
    <s v="26493"/>
    <s v="강원도 원주시 흥업면 연세대길 1 (매지리, 연세대학교)"/>
    <s v="033-760-2114"/>
    <s v="033-760-2312"/>
    <s v="yonseigsgb.ac.kr"/>
  </r>
  <r>
    <s v="2023"/>
    <x v="2"/>
    <x v="8"/>
    <s v="서울 서대문구"/>
    <s v="연세대학교 커뮤니케이션대학원"/>
    <s v="Graduate School Of Communication And Arts, Yonsei University"/>
    <s v="53080C37"/>
    <s v="본교(제1캠퍼스)"/>
    <x v="0"/>
    <s v="사립"/>
    <s v="03722"/>
    <s v="서울특별시 서대문구 연세로 50 (신촌동, 연세대학교)"/>
    <s v="02-2123-3443"/>
    <s v="02-2123-8655"/>
    <s v="communication.yonsei.ac.kr/"/>
  </r>
  <r>
    <s v="2023"/>
    <x v="2"/>
    <x v="14"/>
    <s v="인천 연수구"/>
    <s v="연세대학교 커뮤니케이션대학원"/>
    <s v="Graduate School Of Communication And Arts, Yonsei University"/>
    <s v="53080C37"/>
    <s v="본교(제2캠퍼스)"/>
    <x v="0"/>
    <s v="사립"/>
    <s v="21983"/>
    <s v="인천 연수구 송도과학로 85"/>
    <m/>
    <m/>
    <s v="communication.yonsei.ac.kr"/>
  </r>
  <r>
    <s v="2023"/>
    <x v="1"/>
    <x v="0"/>
    <s v="강원 원주시"/>
    <s v="연세대학교 정경·창업대학원"/>
    <s v="The Graduate School of Government, Business and Entrepreneurship"/>
    <s v="53080E51"/>
    <s v="분교(제1캠퍼스)"/>
    <x v="1"/>
    <s v="사립"/>
    <s v="26493"/>
    <s v="강원도 원주시 흥업면 연세대길 1 (매지리, 연세대학교)"/>
    <s v="033-760-2483"/>
    <s v="033-760-2312"/>
    <s v="yonseigsgb.ac.kr"/>
  </r>
  <r>
    <s v="2023"/>
    <x v="0"/>
    <x v="2"/>
    <s v="경북 경산시"/>
    <s v="영남대학교 일반대학원"/>
    <s v="Graduate School of Yeungnam University"/>
    <s v="53081600"/>
    <s v="본교(제1캠퍼스)"/>
    <x v="0"/>
    <s v="사립"/>
    <s v="38541"/>
    <s v="경상북도 경산시 대학로 280 (대동, 영남대학교)"/>
    <s v="053-810-3754"/>
    <s v="053-810-4640"/>
    <s v="graduate.yu.ac.kr"/>
  </r>
  <r>
    <s v="2023"/>
    <x v="0"/>
    <x v="1"/>
    <s v="대구 남구"/>
    <s v="영남대학교 일반대학원"/>
    <s v="Graduate School of Yeungnam University"/>
    <s v="53081600"/>
    <s v="본교(제2캠퍼스)"/>
    <x v="0"/>
    <s v="사립"/>
    <s v="42415"/>
    <s v="대구 남구 현충로 170"/>
    <s v="053-810-3754"/>
    <s v="053-810-4640"/>
    <s v="graduate.yu.ac.kr"/>
  </r>
  <r>
    <s v="2023"/>
    <x v="1"/>
    <x v="1"/>
    <s v="대구 남구"/>
    <s v="영남대학교 경영대학원"/>
    <s v="Graduate School of Business Administration"/>
    <s v="53081605"/>
    <s v="본교(제2캠퍼스)"/>
    <x v="1"/>
    <s v="사립"/>
    <s v="42415"/>
    <s v="대구 남구 현충로 170"/>
    <m/>
    <m/>
    <m/>
  </r>
  <r>
    <s v="2023"/>
    <x v="1"/>
    <x v="1"/>
    <s v="대구 남구"/>
    <s v="영남대학교 경영행정대학원"/>
    <s v="Graduate School of Business Administration and Public Administration"/>
    <s v="53081608"/>
    <s v="본교(제2캠퍼스)"/>
    <x v="0"/>
    <s v="사립"/>
    <s v="42415"/>
    <s v="대구 남구 현충로 170"/>
    <s v="053-810-4912"/>
    <s v="053-621-5346"/>
    <m/>
  </r>
  <r>
    <s v="2023"/>
    <x v="1"/>
    <x v="2"/>
    <s v="경북 경산시"/>
    <s v="영남대학교 교육대학원"/>
    <s v="Graduate School of Education"/>
    <s v="53081618"/>
    <s v="본교(제1캠퍼스)"/>
    <x v="0"/>
    <s v="사립"/>
    <s v="38541"/>
    <s v="경상북도 경산시 대학로 280 (대동, 영남대학교)"/>
    <s v="053-810-3750"/>
    <s v="053-810-4644"/>
    <s v="edu.yu.ac.kr"/>
  </r>
  <r>
    <s v="2023"/>
    <x v="1"/>
    <x v="2"/>
    <s v="경북 경산시"/>
    <s v="영남대학교 공학대학원"/>
    <s v="Graduate School of Engineering"/>
    <s v="53081679"/>
    <s v="본교(제1캠퍼스)"/>
    <x v="0"/>
    <s v="사립"/>
    <s v="38541"/>
    <s v="경상북도 경산시 대학로 280 (대동, 영남대학교)"/>
    <s v="053-810-3747"/>
    <s v="053-810-4689"/>
    <s v="gsist.yu.ac.kr"/>
  </r>
  <r>
    <s v="2023"/>
    <x v="1"/>
    <x v="1"/>
    <s v="대구 남구"/>
    <s v="영남대학교 행정대학원"/>
    <s v="Graduate School of Public Administration"/>
    <s v="53081767"/>
    <s v="본교(제2캠퍼스)"/>
    <x v="1"/>
    <s v="사립"/>
    <s v="42415"/>
    <s v="대구 남구 현충로 170"/>
    <m/>
    <m/>
    <m/>
  </r>
  <r>
    <s v="2023"/>
    <x v="1"/>
    <x v="1"/>
    <s v="대구 남구"/>
    <s v="영남대학교 환경보건대학원"/>
    <s v="Graduate School of Environment &amp; Public Health Studies"/>
    <s v="53081771"/>
    <s v="본교(제2캠퍼스)"/>
    <x v="0"/>
    <s v="사립"/>
    <s v="42415"/>
    <s v="대구 남구 현충로 170"/>
    <s v="053-810-4932"/>
    <s v="053-655-2192"/>
    <m/>
  </r>
  <r>
    <s v="2023"/>
    <x v="1"/>
    <x v="1"/>
    <s v="대구 남구"/>
    <s v="영남대학교 스포츠과학대학원"/>
    <s v="Graduate School of Sports Science"/>
    <s v="53081933"/>
    <s v="본교(제2캠퍼스)"/>
    <x v="0"/>
    <s v="사립"/>
    <s v="42415"/>
    <s v="대구 남구 현충로 170"/>
    <s v="053-810-4932"/>
    <s v="053-655-2192"/>
    <m/>
  </r>
  <r>
    <s v="2023"/>
    <x v="2"/>
    <x v="2"/>
    <s v="경북 경산시"/>
    <s v="영남대학교 법학전문대학원"/>
    <s v="Law School"/>
    <s v="53081A11"/>
    <s v="본교(제1캠퍼스)"/>
    <x v="0"/>
    <s v="사립"/>
    <s v="38541"/>
    <s v="경상북도 경산시 대학로 280 (대동, 영남대학교)"/>
    <s v="053-810-2694"/>
    <s v="053-810-4787"/>
    <s v="lawschool.yu.ac.kr"/>
  </r>
  <r>
    <s v="2023"/>
    <x v="1"/>
    <x v="1"/>
    <s v="대구 남구"/>
    <s v="영남대학교 문화예술디자인대학원"/>
    <s v="Graduate School of Art and Design"/>
    <s v="53081D97"/>
    <s v="본교(제2캠퍼스)"/>
    <x v="0"/>
    <s v="사립"/>
    <s v="42415"/>
    <s v="대구 남구 현충로 170"/>
    <s v="053-810-4915"/>
    <s v="053-621-5346"/>
    <m/>
  </r>
  <r>
    <s v="2023"/>
    <x v="1"/>
    <x v="2"/>
    <s v="경북 경산시"/>
    <s v="영남대학교 박정희새마을대학원"/>
    <s v="Park Chung Hee School of Policy and Saemaul"/>
    <s v="53081E53"/>
    <s v="본교(제1캠퍼스)"/>
    <x v="0"/>
    <s v="사립"/>
    <s v="38541"/>
    <s v="경상북도 경산시 대학로 280 (대동, 영남대학교)"/>
    <s v="053-810-1318"/>
    <s v="053-810-2055"/>
    <s v="psps.yu.ac.kr"/>
  </r>
  <r>
    <s v="2023"/>
    <x v="0"/>
    <x v="2"/>
    <s v="경북 경산시"/>
    <s v="영남신학대학교대학원"/>
    <s v="Youngnam Theological University &amp; Seminary"/>
    <s v="53082600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2"/>
    <s v="경북 경산시"/>
    <s v="영남신학대학교사회복지대학원"/>
    <s v="Youngnam Theological University &amp; Seminary"/>
    <s v="53082670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2"/>
    <s v="경북 경산시"/>
    <s v="영남신학대학교신학대학원"/>
    <s v="Youngnam Theological University &amp; Seminary"/>
    <s v="53082695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2"/>
    <s v="경북 경산시"/>
    <s v="영남신학대학교 상담대학원"/>
    <s v="Youngnam Theological University&amp;Seminary"/>
    <s v="53082807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2"/>
    <s v="경북 경산시"/>
    <s v="영남신학대학교 성서신학대학원"/>
    <s v="Youngnam Theological University &amp; Seminary"/>
    <s v="53082E34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2"/>
    <s v="경북 경산시"/>
    <s v="영남신학대학교 미래목회대학원"/>
    <s v="Youngnam Theological University&amp;Seminary"/>
    <s v="53082G21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2"/>
    <s v="경북 경산시"/>
    <s v="영남신학대학교 통일선교대학원"/>
    <s v="Youngnam Theological University&amp;Seminary"/>
    <s v="53082G22"/>
    <s v="본교(제1캠퍼스)"/>
    <x v="0"/>
    <s v="사립"/>
    <s v="38451"/>
    <s v="경상북도 경산시 진량읍 봉회1길 26 (봉회리, 영남신학대학교)"/>
    <s v="053-850-0500"/>
    <s v="053-852-9815"/>
    <s v="www.ytus.ac.kr"/>
  </r>
  <r>
    <s v="2023"/>
    <x v="1"/>
    <x v="12"/>
    <s v="충북 영동군"/>
    <s v="유원대학교산업정보대학원"/>
    <s v="U1 university graduate school of industry and information"/>
    <s v="53083684"/>
    <s v="본교(제1캠퍼스)"/>
    <x v="0"/>
    <s v="사립"/>
    <s v="29131"/>
    <s v="충청북도 영동군 영동읍 대학로 310 (설계리, U1대학교)"/>
    <s v="043-740-1535"/>
    <s v="043-740-1539"/>
    <s v="www.graduate.u1.ac.kr"/>
  </r>
  <r>
    <s v="2023"/>
    <x v="0"/>
    <x v="13"/>
    <s v="경기 용인시"/>
    <s v="용인대학교일반대학원"/>
    <s v="Graduate School"/>
    <s v="53085600"/>
    <s v="본교(제1캠퍼스)"/>
    <x v="0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경영대학원"/>
    <s v="Graduate School of Business Administration"/>
    <s v="53085605"/>
    <s v="본교(제1캠퍼스)"/>
    <x v="0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교육대학원"/>
    <s v="Graduate School of Education"/>
    <s v="53085618"/>
    <s v="본교(제1캠퍼스)"/>
    <x v="0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 문화예술대학원"/>
    <s v="Graduate School of Culture &amp; Art"/>
    <s v="53085656"/>
    <s v="본교(제1캠퍼스)"/>
    <x v="0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예술대학원"/>
    <s v="Graduate Schoo lof Art"/>
    <s v="53085708"/>
    <s v="본교(제1캠퍼스)"/>
    <x v="1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체육과학대학원"/>
    <s v="Graduate School of Sports Science"/>
    <s v="53085751"/>
    <s v="본교(제1캠퍼스)"/>
    <x v="1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 재활복지대학원"/>
    <s v="Graduate School of Rehabilitation &amp; Welfare"/>
    <s v="53085919"/>
    <s v="본교(제1캠퍼스)"/>
    <x v="0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 처인구"/>
    <s v="용인대학교 스포츠과학대학원"/>
    <s v="Graduate School of Sports Science"/>
    <s v="53085933"/>
    <s v="본교(제1캠퍼스)"/>
    <x v="3"/>
    <s v="사립"/>
    <s v="17092"/>
    <s v="경기 용인시 처인구 용인대학로 134"/>
    <s v="031-8020-3114"/>
    <s v="031-332-6479"/>
    <s v="www.yongin.ac.kr"/>
  </r>
  <r>
    <s v="2023"/>
    <x v="1"/>
    <x v="13"/>
    <s v="경기 용인시"/>
    <s v="용인대학교재활보건과학대학원"/>
    <s v="Graduate School of Rehabilitation &amp; HealthScience"/>
    <s v="53085A30"/>
    <s v="본교(제1캠퍼스)"/>
    <x v="1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 통일대학원"/>
    <s v="Graduate School of Renuification"/>
    <s v="53085A38"/>
    <s v="본교(제1캠퍼스)"/>
    <x v="1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 태권도대학원"/>
    <s v="Graduate School of Taekwondo"/>
    <s v="53085B85"/>
    <s v="본교(제1캠퍼스)"/>
    <x v="0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 문화재대학원"/>
    <s v="Graduate School of Cultural Heritage"/>
    <s v="53085C69"/>
    <s v="본교(제1캠퍼스)"/>
    <x v="1"/>
    <s v="사립"/>
    <s v="17092"/>
    <s v="경기도 용인시 처인구 용인대학로 134 (삼가동, 용인대학교)"/>
    <s v="031-8020-3114"/>
    <s v="031-332-6479"/>
    <s v="www.yongin.ac.kr"/>
  </r>
  <r>
    <s v="2023"/>
    <x v="1"/>
    <x v="13"/>
    <s v="경기 용인시"/>
    <s v="용인대학교 스포츠웰니스산업대학원"/>
    <s v="Graduate School of Sports Wellness Industry"/>
    <s v="53085F56"/>
    <s v="본교(제1캠퍼스)"/>
    <x v="1"/>
    <s v="사립"/>
    <s v="17092"/>
    <s v="경기도 용인시 처인구 용인대학로 134 (삼가동, 용인대학교)"/>
    <s v="031-8020-3114"/>
    <s v="031-332-6479"/>
    <s v="www.yongin.ac.kr"/>
  </r>
  <r>
    <s v="2023"/>
    <x v="0"/>
    <x v="5"/>
    <s v="전북 완주군"/>
    <s v="우석대학교 일반대학원"/>
    <s v="Graduate School of Woosuk University"/>
    <s v="53086600"/>
    <s v="본교(제1캠퍼스)"/>
    <x v="0"/>
    <s v="사립"/>
    <s v="55338"/>
    <s v="전라북도 완주군 삼례읍 삼례로 443 (후정리, 우석대학교)"/>
    <s v="063-290-1114"/>
    <s v="063-290-1288"/>
    <s v="www.woosuk.ac.kr/woosukgraduate.do"/>
  </r>
  <r>
    <s v="2023"/>
    <x v="0"/>
    <x v="12"/>
    <s v="충북 진천군"/>
    <s v="우석대학교 일반대학원"/>
    <s v="Graduate School of Woosuk University"/>
    <s v="53086600"/>
    <s v="본교(제2캠퍼스)"/>
    <x v="0"/>
    <s v="사립"/>
    <s v="27841"/>
    <s v="충북 진천군 진천읍 대학로 66"/>
    <s v="063-290-1114"/>
    <m/>
    <s v="https://www.woosuk.ac.kr/WoosukGraduate.do"/>
  </r>
  <r>
    <s v="2023"/>
    <x v="1"/>
    <x v="5"/>
    <s v="전북 완주군"/>
    <s v="우석대학교 교육대학원"/>
    <s v="Graduate School of Education"/>
    <s v="53086618"/>
    <s v="본교(제1캠퍼스)"/>
    <x v="0"/>
    <s v="사립"/>
    <s v="55338"/>
    <s v="전라북도 완주군 삼례읍 삼례로 443 (후정리, 우석대학교)"/>
    <s v="063-290-1114"/>
    <s v="063-290-1288"/>
    <s v="www.woosuk.ac.kr/woosukgraduate.do"/>
  </r>
  <r>
    <s v="2023"/>
    <x v="1"/>
    <x v="5"/>
    <s v="전북 완주군"/>
    <s v="우석대학교 국방정책대학원"/>
    <s v="Graduate School of National Defence Policy"/>
    <s v="53086E69"/>
    <s v="본교(제1캠퍼스)"/>
    <x v="0"/>
    <s v="사립"/>
    <s v="55338"/>
    <s v="전라북도 완주군 삼례읍 삼례로 443 (후정리, 우석대학교)"/>
    <s v="063-290-1114"/>
    <s v="063-290-1288"/>
    <s v="www.woosuk.ac.kr/woosukgraduate.do"/>
  </r>
  <r>
    <s v="2023"/>
    <x v="1"/>
    <x v="5"/>
    <s v="전북 완주군"/>
    <s v="우석대학교 경영문화대학원"/>
    <s v="Graduate School of Management and Cultural Studies"/>
    <s v="53086E82"/>
    <s v="본교(제1캠퍼스)"/>
    <x v="0"/>
    <s v="사립"/>
    <s v="55338"/>
    <s v="전라북도 완주군 삼례읍 삼례로 443 (후정리, 우석대학교)"/>
    <s v="063-290-1114"/>
    <s v="063-291-9312"/>
    <s v="https://www.woosuk.ac.kr/WoosukGraduate.do"/>
  </r>
  <r>
    <s v="2023"/>
    <x v="1"/>
    <x v="12"/>
    <s v="충북 진천군"/>
    <s v="우석대학교 경영문화대학원"/>
    <s v="Graduate School of Management and Cultural Studies"/>
    <s v="53086E82"/>
    <s v="본교(제2캠퍼스)"/>
    <x v="0"/>
    <s v="사립"/>
    <s v="27841"/>
    <s v="충북 진천군 진천읍 대학로 66"/>
    <s v="063-290-1114"/>
    <m/>
    <s v="https://www.woosuk.ac.kr/WoosukGraduate.do"/>
  </r>
  <r>
    <s v="2023"/>
    <x v="0"/>
    <x v="16"/>
    <s v="울산 남구"/>
    <s v="울산대학교 대학원"/>
    <s v="The Graduate School, University Of Ulsan"/>
    <s v="53087600"/>
    <s v="본교(제1캠퍼스)"/>
    <x v="0"/>
    <s v="사립"/>
    <s v="44610"/>
    <s v="울산광역시 남구 대학로 93 (무거동, 울산대학교)"/>
    <s v="052-259-2084"/>
    <s v="052-259-2771"/>
    <s v="grad.ulsan.ac.kr"/>
  </r>
  <r>
    <s v="2023"/>
    <x v="1"/>
    <x v="16"/>
    <s v="울산 남구"/>
    <s v="울산대학교 경영대학원"/>
    <s v="G. S. Of Business Administration, Univ. Of Ulsan"/>
    <s v="53087605"/>
    <s v="본교(제1캠퍼스)"/>
    <x v="0"/>
    <s v="사립"/>
    <s v="44610"/>
    <s v="울산광역시 남구 대학로 93 (무거동, 울산대학교)"/>
    <s v="052-259-2802"/>
    <s v="052-277-3115"/>
    <s v="mba.ulsan.ac.kr"/>
  </r>
  <r>
    <s v="2023"/>
    <x v="1"/>
    <x v="16"/>
    <s v="울산 남구"/>
    <s v="울산대학교 교육대학원"/>
    <s v="G. S. Of Education, Univ. Of Ulsan"/>
    <s v="53087618"/>
    <s v="본교(제1캠퍼스)"/>
    <x v="0"/>
    <s v="사립"/>
    <s v="44610"/>
    <s v="울산광역시 남구 대학로 93 (무거동, 울산대학교)"/>
    <s v="052-259-2050"/>
    <s v="052-277-1715"/>
    <s v="edu.ulsan.ac.kr"/>
  </r>
  <r>
    <s v="2023"/>
    <x v="1"/>
    <x v="16"/>
    <s v="울산 남구"/>
    <s v="울산대학교 산업대학원"/>
    <s v="G. S. Of Industry, Univ. Of Ulsan"/>
    <s v="53087679"/>
    <s v="본교(제1캠퍼스)"/>
    <x v="0"/>
    <s v="사립"/>
    <s v="44610"/>
    <s v="울산광역시 남구 대학로 93 (무거동, 울산대학교)"/>
    <s v="052-259-2683"/>
    <s v="052-259-1420"/>
    <s v="industry.ulsan.ac.kr"/>
  </r>
  <r>
    <s v="2023"/>
    <x v="1"/>
    <x v="16"/>
    <s v="울산 남구"/>
    <s v="울산대학교 정책대학원"/>
    <s v="G. S. Of Public Policy, Univ. Of Ulsan"/>
    <s v="53087735"/>
    <s v="본교(제1캠퍼스)"/>
    <x v="0"/>
    <s v="사립"/>
    <s v="44610"/>
    <s v="울산광역시 남구 대학로 93 (무거동, 울산대학교)"/>
    <s v="052-259-2402"/>
    <s v="052-259-2466"/>
    <s v="gspp.ulsan.ac.kr"/>
  </r>
  <r>
    <s v="2023"/>
    <x v="0"/>
    <x v="5"/>
    <s v="전북 익산시"/>
    <s v="원광대학교 대학원"/>
    <s v="Graduate School Wonkwang University"/>
    <s v="53088600"/>
    <s v="본교(제1캠퍼스)"/>
    <x v="0"/>
    <s v="사립"/>
    <s v="54538"/>
    <s v="전라북도 익산시 익산대로 460 (신동, 원광대학교)"/>
    <s v="063-850-5114"/>
    <s v="063-850-6666"/>
    <s v="wgs.wonkwang.ac.kr/"/>
  </r>
  <r>
    <s v="2023"/>
    <x v="1"/>
    <x v="5"/>
    <s v="전북 익산시"/>
    <s v="원광대학교 교육대학원"/>
    <s v="Graduate School of Education"/>
    <s v="53088618"/>
    <s v="본교(제1캠퍼스)"/>
    <x v="0"/>
    <s v="사립"/>
    <s v="54538"/>
    <s v="전라북도 익산시 익산대로 460 (신동, 원광대학교)"/>
    <s v="063-850-5114"/>
    <s v="063-850-6666"/>
    <s v="teacher.wonkwang.ac.kr/"/>
  </r>
  <r>
    <s v="2023"/>
    <x v="1"/>
    <x v="5"/>
    <s v="전북 익산시"/>
    <s v="원광대학교 경영대학원"/>
    <s v="Graduate School of Management"/>
    <s v="53088673"/>
    <s v="본교(제1캠퍼스)"/>
    <x v="0"/>
    <s v="사립"/>
    <s v="54538"/>
    <s v="전라북도 익산시 익산대로 460 (신동, 원광대학교)"/>
    <s v="063-850-5114"/>
    <s v="063-850-6666"/>
    <s v="gsb.wonkwang.ac.kr/"/>
  </r>
  <r>
    <s v="2023"/>
    <x v="1"/>
    <x v="5"/>
    <s v="전북 익산시"/>
    <s v="원광대학교 행정대학원"/>
    <s v="Graduate School of Public Administration"/>
    <s v="53088767"/>
    <s v="본교(제1캠퍼스)"/>
    <x v="1"/>
    <s v="사립"/>
    <s v="54538"/>
    <s v="전라북도 익산시 익산대로 460 (신동, 원광대학교)"/>
    <s v="063-850-5114"/>
    <s v="063-850-6666"/>
    <s v="ga.wonkwang.ac.kr/"/>
  </r>
  <r>
    <s v="2023"/>
    <x v="1"/>
    <x v="5"/>
    <s v="전북 익산시"/>
    <s v="원광대학교 동양학대학원"/>
    <s v="Graduate School of Oriental"/>
    <s v="53088804"/>
    <s v="본교(제1캠퍼스)"/>
    <x v="0"/>
    <s v="사립"/>
    <s v="54538"/>
    <s v="전라북도 익산시 익산대로 460 (신동, 원광대학교)"/>
    <s v="063-850-5114"/>
    <s v="063-850-6666"/>
    <s v="orient.wonkwang.ac.kr/"/>
  </r>
  <r>
    <s v="2023"/>
    <x v="2"/>
    <x v="5"/>
    <s v="전북 익산시"/>
    <s v="원광대학교 한의학전문대학원"/>
    <s v="Professional Graduate School of Oriental Medicine"/>
    <s v="53088810"/>
    <s v="본교(제1캠퍼스)"/>
    <x v="0"/>
    <s v="사립"/>
    <s v="54538"/>
    <s v="전라북도 익산시 익산대로 460 (신동, 원광대학교)"/>
    <s v="063-850-5114"/>
    <s v="063-850-6666"/>
    <s v="pom.wonkwang.ac.kr/"/>
  </r>
  <r>
    <s v="2023"/>
    <x v="2"/>
    <x v="5"/>
    <s v="전북 익산시"/>
    <s v="원광대학교 법학전문대학원"/>
    <s v="Wonkwang University School of Law"/>
    <s v="53088A11"/>
    <s v="본교(제1캠퍼스)"/>
    <x v="0"/>
    <s v="사립"/>
    <s v="54538"/>
    <s v="전라북도 익산시 익산대로 460 (신동, 원광대학교)"/>
    <s v="063-850-5114"/>
    <s v="063-850-6666"/>
    <s v="lawschool.wonkwang.ac.kr/"/>
  </r>
  <r>
    <s v="2023"/>
    <x v="1"/>
    <x v="5"/>
    <s v="전북 익산시"/>
    <s v="원광대학교 보건·보완의학대학원"/>
    <s v="Graduate School of Health &amp; Complementary Medicine"/>
    <s v="53088E01"/>
    <s v="본교(제1캠퍼스)"/>
    <x v="1"/>
    <s v="사립"/>
    <s v="54538"/>
    <s v="전라북도 익산시 익산대로 460 (신동, 원광대학교)"/>
    <s v="063-850-5114"/>
    <s v="063-850-6666"/>
    <s v="hcmed.wonkwang.ac.kr"/>
  </r>
  <r>
    <s v="2023"/>
    <x v="0"/>
    <x v="2"/>
    <s v="경북 경주시"/>
    <s v="위덕대학교 대학원"/>
    <s v="Uiduk University Graduate School"/>
    <s v="53089600"/>
    <s v="본교(제1캠퍼스)"/>
    <x v="0"/>
    <s v="사립"/>
    <s v="38004"/>
    <s v="경상북도 경주시 강동면 동해대로 261 (유금리, 위덕대학교)"/>
    <s v="054-760-1081"/>
    <s v="054-760-1089"/>
    <s v="grad.uu.ac.kr/"/>
  </r>
  <r>
    <s v="2023"/>
    <x v="1"/>
    <x v="2"/>
    <s v="경북 경주시"/>
    <s v="위덕대학교 경영대학원"/>
    <s v="Uiduk University Graduate School of Management"/>
    <s v="53089605"/>
    <s v="본교(제1캠퍼스)"/>
    <x v="0"/>
    <s v="사립"/>
    <s v="38004"/>
    <s v="경상북도 경주시 강동면 동해대로 261 (유금리, 위덕대학교)"/>
    <s v="054-760-1081"/>
    <s v="054-760-1089"/>
    <s v="grad.uu.ac.kr/"/>
  </r>
  <r>
    <s v="2023"/>
    <x v="1"/>
    <x v="2"/>
    <s v="경북 경주시"/>
    <s v="위덕대학교 교육대학원"/>
    <s v="Uiduk University Graduate School of Education"/>
    <s v="53089618"/>
    <s v="본교(제1캠퍼스)"/>
    <x v="0"/>
    <s v="사립"/>
    <s v="38004"/>
    <s v="경상북도 경주시 강동면 동해대로 261 (유금리, 위덕대학교)"/>
    <s v="054-760-1081"/>
    <s v="054-760-1089"/>
    <s v="grad.uu.ac.kr/"/>
  </r>
  <r>
    <s v="2023"/>
    <x v="1"/>
    <x v="2"/>
    <s v="경북 경주시"/>
    <s v="위덕대학교 불교대학원"/>
    <s v="Uiduk University Graduate School of Buddhism"/>
    <s v="53089665"/>
    <s v="본교(제1캠퍼스)"/>
    <x v="0"/>
    <s v="사립"/>
    <s v="38004"/>
    <s v="경상북도 경주시 강동면 동해대로 261 (유금리, 위덕대학교)"/>
    <s v="054-760-1081"/>
    <s v="054-760-1089"/>
    <s v="grad.uu.ac.kr/"/>
  </r>
  <r>
    <s v="2023"/>
    <x v="1"/>
    <x v="2"/>
    <s v="경북 경주시"/>
    <s v="위덕대학교 사회복지대학원"/>
    <s v="Uiduk University Graduate School of Social Welfare"/>
    <s v="53089670"/>
    <s v="본교(제1캠퍼스)"/>
    <x v="0"/>
    <s v="사립"/>
    <s v="38004"/>
    <s v="경상북도 경주시 강동면 동해대로 261 (유금리, 위덕대학교)"/>
    <s v="054-760-1081"/>
    <s v="054-760-1089"/>
    <s v="grad.uu.ac.kr/"/>
  </r>
  <r>
    <s v="2023"/>
    <x v="0"/>
    <x v="11"/>
    <s v="대전 중구"/>
    <s v="을지대학교일반대학원"/>
    <s v="Eulji University, Graduate School"/>
    <s v="53090600"/>
    <s v="본교(제1캠퍼스)"/>
    <x v="1"/>
    <s v="사립"/>
    <s v="34824"/>
    <s v="대전광역시 중구 계룡로771번길 77 (목동, 을지대학교대전캠퍼스)"/>
    <s v="042-259-1500"/>
    <s v="042-259-1539"/>
    <s v="grad.eulji.ac.kr"/>
  </r>
  <r>
    <s v="2023"/>
    <x v="0"/>
    <x v="13"/>
    <s v="경기 의정부시"/>
    <s v="을지대학교 일반대학원"/>
    <s v="Eulji University, Graduate School"/>
    <s v="53090600"/>
    <s v="본교(제3캠퍼스)"/>
    <x v="0"/>
    <s v="사립"/>
    <s v="11759"/>
    <s v="경기도 의정부시 동일로 712 (금오동, 을지대학교의정부캠퍼스및부속병원)"/>
    <s v="031-951-3621"/>
    <s v="031-951-3913"/>
    <s v="grad.eulji.ac.kr"/>
  </r>
  <r>
    <s v="2023"/>
    <x v="1"/>
    <x v="11"/>
    <s v="대전 중구"/>
    <s v="을지대학교보건대학원"/>
    <s v="Eulji University, Graduate School Of Public Health"/>
    <s v="53090661"/>
    <s v="본교(제1캠퍼스)"/>
    <x v="1"/>
    <s v="사립"/>
    <s v="34824"/>
    <s v="대전광역시 중구 계룡로771번길 77 (목동, 을지대학교대전캠퍼스)"/>
    <s v="042-259-1500"/>
    <s v="042-259-1539"/>
    <s v="cph.eulji.ac.kr"/>
  </r>
  <r>
    <s v="2023"/>
    <x v="1"/>
    <x v="13"/>
    <s v="경기 의정부시"/>
    <s v="을지대학교 보건대학원"/>
    <s v="Eulji University, Graduate School Of Public Health"/>
    <s v="53090661"/>
    <s v="본교(제3캠퍼스)"/>
    <x v="1"/>
    <s v="사립"/>
    <s v="11759"/>
    <s v="경기도 의정부시 동일로 712 (금오동, 을지대학교의정부캠퍼스및부속병원)"/>
    <s v="031-951-3621"/>
    <s v="031-951-3913"/>
    <s v="cph.eulji.ac.kr"/>
  </r>
  <r>
    <s v="2023"/>
    <x v="1"/>
    <x v="13"/>
    <s v="경기 의정부시"/>
    <s v="을지대학교 보건복지대학원"/>
    <s v="Eulji University, Graduate School of Health and Welfare"/>
    <s v="53090970"/>
    <s v="본교(제3캠퍼스)"/>
    <x v="3"/>
    <s v="사립"/>
    <s v="11759"/>
    <s v="경기도 의정부시 동일로 712 (금오동, 을지대학교의정부캠퍼스및부속병원)"/>
    <s v="031-951-3621"/>
    <s v="031-951-3913"/>
    <s v="cph.eulji.ac.kr"/>
  </r>
  <r>
    <s v="2023"/>
    <x v="1"/>
    <x v="11"/>
    <s v="대전 중구"/>
    <s v="을지대학교임상간호대학원"/>
    <s v="Eulji University, Graduate School Of Clinical Nursing"/>
    <s v="53090A29"/>
    <s v="본교(제1캠퍼스)"/>
    <x v="1"/>
    <s v="사립"/>
    <s v="34824"/>
    <s v="대전광역시 중구 계룡로771번길 77 (목동, 을지대학교대전캠퍼스)"/>
    <s v="042-259-1500"/>
    <s v="042-259-1539"/>
    <s v="cnursing.eulji.ac.kr"/>
  </r>
  <r>
    <s v="2023"/>
    <x v="1"/>
    <x v="13"/>
    <s v="경기 의정부시"/>
    <s v="을지대학교 임상간호대학원"/>
    <s v="Eulji University, Graduate School Of Clinical Nursing"/>
    <s v="53090A29"/>
    <s v="본교(제3캠퍼스)"/>
    <x v="0"/>
    <s v="사립"/>
    <s v="11759"/>
    <s v="경기도 의정부시 동일로 712 (금오동, 을지대학교의정부캠퍼스및부속병원)"/>
    <s v="031-951-3621"/>
    <s v="031-951-3913"/>
    <s v="cnursing.eulji.ac.kr"/>
  </r>
  <r>
    <s v="2023"/>
    <x v="0"/>
    <x v="8"/>
    <s v="서울 서대문구"/>
    <s v="이화여자대학교 대학원"/>
    <s v="The Graduate School"/>
    <s v="53091600"/>
    <s v="본교(제1캠퍼스)"/>
    <x v="0"/>
    <s v="사립"/>
    <s v="03760"/>
    <s v="서울 서대문구 이화여대길 52 (대현동, 이화여자대학교)"/>
    <s v="02-3277-2157"/>
    <s v="02-3277-2907"/>
    <s v="http://graduate.ewha.ac.kr"/>
  </r>
  <r>
    <s v="2023"/>
    <x v="1"/>
    <x v="8"/>
    <s v="서울 서대문구"/>
    <s v="이화여자대학교 교육대학원"/>
    <s v="The Graduate School of Education"/>
    <s v="53091618"/>
    <s v="본교(제1캠퍼스)"/>
    <x v="0"/>
    <s v="사립"/>
    <s v="03760"/>
    <s v="서울특별시 서대문구 이화여대길 52 (대현동, 이화여자대학교)"/>
    <s v="02-3277-2119"/>
    <s v="02-3277-2841"/>
    <s v="http://ged.ewha.ac.kr"/>
  </r>
  <r>
    <s v="2023"/>
    <x v="2"/>
    <x v="8"/>
    <s v="서울 서대문구"/>
    <s v="이화여자대학교 국제대학원"/>
    <s v="Graduate School of International Studies"/>
    <s v="53091628"/>
    <s v="본교(제1캠퍼스)"/>
    <x v="0"/>
    <s v="사립"/>
    <s v="03760"/>
    <s v="서울특별시 서대문구 이화여대길 52 (대현동, 이화여자대학교)"/>
    <s v="02-3277-3652"/>
    <s v="02-365-0942"/>
    <s v="http://gsis.ewha.ac.kr/"/>
  </r>
  <r>
    <s v="2023"/>
    <x v="1"/>
    <x v="8"/>
    <s v="서울 서대문구"/>
    <s v="이화여자대학교 디자인대학원"/>
    <s v="The Graduate School of Design"/>
    <s v="53091650"/>
    <s v="본교(제1캠퍼스)"/>
    <x v="0"/>
    <s v="사립"/>
    <s v="03760"/>
    <s v="서울특별시 서대문구 이화여대길 52 (대현동, 이화여자대학교)"/>
    <s v="02-3277-2774"/>
    <s v="02-3277-2842"/>
    <s v="http://gsd.ewha.ac.kr"/>
  </r>
  <r>
    <s v="2023"/>
    <x v="1"/>
    <x v="8"/>
    <s v="서울 서대문구"/>
    <s v="이화여자대학교 사회복지대학원"/>
    <s v="The Graduate School of Social Welfare"/>
    <s v="53091670"/>
    <s v="본교(제1캠퍼스)"/>
    <x v="0"/>
    <s v="사립"/>
    <s v="03760"/>
    <s v="서울특별시 서대문구 이화여대길 52 (대현동, 이화여자대학교)"/>
    <s v="02-3277-4530"/>
    <s v="02-3277-4531"/>
    <s v="http://gsw.ewha.ac.kr"/>
  </r>
  <r>
    <s v="2023"/>
    <x v="1"/>
    <x v="8"/>
    <s v="서울 서대문구"/>
    <s v="이화여자대학교 신학대학원"/>
    <s v="The Graduate School of Theology"/>
    <s v="53091695"/>
    <s v="본교(제1캠퍼스)"/>
    <x v="0"/>
    <s v="사립"/>
    <s v="03760"/>
    <s v="서울특별시 서대문구 이화여대길 52 (대현동, 이화여자대학교)"/>
    <s v="02-3277-3733"/>
    <s v="02-3277-3734"/>
    <s v="http://my.ewha.ac.kr/thewha/"/>
  </r>
  <r>
    <s v="2023"/>
    <x v="1"/>
    <x v="8"/>
    <s v="서울 서대문구"/>
    <s v="이화여자대학교 정책과학대학원"/>
    <s v="The Graduate School of Policy Sciences"/>
    <s v="53091734"/>
    <s v="본교(제1캠퍼스)"/>
    <x v="0"/>
    <s v="사립"/>
    <s v="03760"/>
    <s v="서울 서대문구 이화여대길 52 (대현동, 이화여자대학교)"/>
    <s v="02-3277-3735"/>
    <s v="02-3277-2783"/>
    <s v="http://my.ewha.ac.kr/gspsewha"/>
  </r>
  <r>
    <s v="2023"/>
    <x v="2"/>
    <x v="8"/>
    <s v="서울 서대문구"/>
    <s v="이화여자대학교 통역번역대학원"/>
    <s v="The Graduate School of Translation and Interpretation"/>
    <s v="53091755"/>
    <s v="본교(제1캠퍼스)"/>
    <x v="0"/>
    <s v="사립"/>
    <s v="03760"/>
    <s v="서울특별시 서대문구 이화여대길 52 (대현동, 이화여자대학교)"/>
    <s v="02-3277-3663"/>
    <s v="02-3277-3664"/>
    <s v="http://gsti.ewha.ac.kr"/>
  </r>
  <r>
    <s v="2023"/>
    <x v="1"/>
    <x v="8"/>
    <s v="서울 서대문구"/>
    <s v="이화여자대학교 공연예술대학원"/>
    <s v="The Graduate School of Performing Arts"/>
    <s v="53091785"/>
    <s v="본교(제1캠퍼스)"/>
    <x v="0"/>
    <s v="사립"/>
    <s v="03760"/>
    <s v="서울특별시 서대문구 이화여대길 52 (대현동, 이화여자대학교)"/>
    <s v="02-3277-3836"/>
    <m/>
    <s v="http://performarts.ewha.ac.kr"/>
  </r>
  <r>
    <s v="2023"/>
    <x v="1"/>
    <x v="8"/>
    <s v="서울 양천구"/>
    <s v="이화여자대학교 임상치의학대학원"/>
    <s v="The Graduate School of Clinical Dentistry"/>
    <s v="53091929"/>
    <s v="본교(제1캠퍼스)"/>
    <x v="0"/>
    <s v="사립"/>
    <s v="07985"/>
    <s v="서울 양천구 안양천로 1071 (목동, 이화여대목동병원)"/>
    <s v="02-2650-5763"/>
    <s v="02-2650-5764"/>
    <s v="http://dentist.ewha.ac.kr"/>
  </r>
  <r>
    <s v="2023"/>
    <x v="2"/>
    <x v="8"/>
    <s v="서울 서대문구"/>
    <s v="이화여자대학교 경영전문대학원"/>
    <s v="The Graduate School of Business"/>
    <s v="53091A01"/>
    <s v="본교(제1캠퍼스)"/>
    <x v="0"/>
    <s v="사립"/>
    <s v="03760"/>
    <s v="서울특별시 서대문구 이화여대길 52 (대현동, 이화여자대학교)"/>
    <s v="02-3277-3586"/>
    <s v="02-3277-2776"/>
    <s v="http://gsb.ewha.ac.kr/"/>
  </r>
  <r>
    <s v="2023"/>
    <x v="2"/>
    <x v="8"/>
    <s v="서울 서대문구"/>
    <s v="이화여자대학교 법학전문대학원"/>
    <s v="School of Law"/>
    <s v="53091A11"/>
    <s v="본교(제1캠퍼스)"/>
    <x v="0"/>
    <s v="사립"/>
    <s v="03760"/>
    <s v="서울특별시 서대문구 이화여대길 52 (대현동, 이화여자대학교)"/>
    <s v="02-3277-3680"/>
    <s v="02-3277-2848"/>
    <s v="http://lawschool.ewha.ac.kr/"/>
  </r>
  <r>
    <s v="2023"/>
    <x v="1"/>
    <x v="8"/>
    <s v="서울 서대문구"/>
    <s v="이화여자대학교 외국어교육특수대학원"/>
    <s v="The Graduate School of Teaching Foreign Languages"/>
    <s v="53091D11"/>
    <s v="본교(제1캠퍼스)"/>
    <x v="0"/>
    <s v="사립"/>
    <s v="03760"/>
    <s v="서울특별시 서대문구 이화여대길 52 (대현동, 이화여자대학교)"/>
    <s v="02-3277-6910"/>
    <s v="02-3277-6911"/>
    <s v="http://tfl.ewha.ac.kr/"/>
  </r>
  <r>
    <s v="2023"/>
    <x v="1"/>
    <x v="8"/>
    <s v="서울 서대문구"/>
    <s v="이화여자대학교 임상보건융합대학원"/>
    <s v="The Graduate School of Clinical &amp; Public Health Convergence"/>
    <s v="53091F33"/>
    <s v="본교(제1캠퍼스)"/>
    <x v="1"/>
    <s v="사립"/>
    <s v="03760"/>
    <s v="서울특별시 서대문구 이화여대길 52 (대현동, 이화여자대학교)"/>
    <s v="02-3277-3842"/>
    <m/>
    <s v="http://gsccph.ewha.ac.kr/"/>
  </r>
  <r>
    <s v="2023"/>
    <x v="1"/>
    <x v="8"/>
    <s v="서울 서대문구"/>
    <s v="이화여자대학교 데이터사이언스대학원"/>
    <s v="The Graduate School of Data Science"/>
    <s v="53091F93"/>
    <s v="본교(제1캠퍼스)"/>
    <x v="0"/>
    <s v="사립"/>
    <s v="03760"/>
    <s v="서울특별시 서대문구 이화여대길 52 (대현동, 이화여자대학교)"/>
    <s v="02-3277-2181"/>
    <s v="02-3277-5067"/>
    <s v="http://gsds.ewha.ac.kr/"/>
  </r>
  <r>
    <s v="2023"/>
    <x v="1"/>
    <x v="8"/>
    <s v="서울 서대문구"/>
    <s v="이화여자대학교 임상바이오헬스대학원"/>
    <s v="Graduate School of Clinical Biohealth"/>
    <s v="53091G01"/>
    <s v="본교(제1캠퍼스)"/>
    <x v="0"/>
    <s v="사립"/>
    <s v="03760"/>
    <s v="서울 서대문구 이화여대길 52 (대현동, 이화여자대학교)"/>
    <s v="02-3277-3842"/>
    <m/>
    <s v="https://gsccph.ewha.ac.kr/"/>
  </r>
  <r>
    <s v="2023"/>
    <x v="0"/>
    <x v="3"/>
    <s v="경남 김해시"/>
    <s v="인제대학교 일반대학원"/>
    <s v="Graduate School of Inje University"/>
    <s v="53092600"/>
    <s v="본교(제1캠퍼스)"/>
    <x v="0"/>
    <s v="사립"/>
    <s v="50834"/>
    <s v="경상남도 김해시 인제로 197 (어방동, 인제대학교)"/>
    <s v="055-320-3642"/>
    <s v="055-336-0225"/>
    <s v="graduate.inje.ac.kr"/>
  </r>
  <r>
    <s v="2023"/>
    <x v="0"/>
    <x v="7"/>
    <s v="부산 부산진구"/>
    <s v="인제대학교 일반대학원"/>
    <s v="Graduate School of Inje University"/>
    <s v="53092600"/>
    <s v="본교(제2캠퍼스)"/>
    <x v="0"/>
    <s v="사립"/>
    <s v="47392"/>
    <s v="부산 부산진구 복지로 75"/>
    <s v="055-320-3642"/>
    <s v="055-336-0225"/>
    <s v="graduate.inje.ac.kr"/>
  </r>
  <r>
    <s v="2023"/>
    <x v="1"/>
    <x v="3"/>
    <s v="경남 김해시"/>
    <s v="인제대학교 경영대학원"/>
    <s v="Inje U.Graduate School of Business Administration"/>
    <s v="53092605"/>
    <s v="본교(제1캠퍼스)"/>
    <x v="0"/>
    <s v="사립"/>
    <s v="50834"/>
    <s v="경상남도 김해시 인제로 197 (어방동, 인제대학교)"/>
    <s v="055-320-3435"/>
    <s v="055-320-3473"/>
    <s v="homepage.inje.ac.kr/~mba"/>
  </r>
  <r>
    <s v="2023"/>
    <x v="1"/>
    <x v="3"/>
    <s v="경남 김해시"/>
    <s v="인제대학교 교육대학원"/>
    <s v="Graduate School of Education, Inje University"/>
    <s v="53092618"/>
    <s v="본교(제1캠퍼스)"/>
    <x v="0"/>
    <s v="사립"/>
    <s v="50834"/>
    <s v="경상남도 김해시 인제로 197 (어방동, 인제대학교)"/>
    <s v="055-320-3485"/>
    <s v="055-320-3964"/>
    <s v="http://gse.inje.ac.kr/"/>
  </r>
  <r>
    <s v="2023"/>
    <x v="1"/>
    <x v="7"/>
    <s v="부산 부산진구"/>
    <s v="인제대학교 보건대학원"/>
    <s v="Graduate School of Public Health"/>
    <s v="53092661"/>
    <s v="본교(제2캠퍼스)"/>
    <x v="0"/>
    <s v="사립"/>
    <s v="47392"/>
    <s v="부산 부산진구 복지로 75"/>
    <s v="051-890-6635"/>
    <m/>
    <s v="https://health.inje.ac.kr/"/>
  </r>
  <r>
    <s v="2023"/>
    <x v="1"/>
    <x v="3"/>
    <s v="경남 김해시"/>
    <s v="인제대학교 사회복지대학원"/>
    <s v="Graduate School of Social Welfare, Inje University"/>
    <s v="53092670"/>
    <s v="본교(제1캠퍼스)"/>
    <x v="0"/>
    <s v="사립"/>
    <s v="50834"/>
    <s v="경상남도 김해시 인제로 197 (어방동, 인제대학교)"/>
    <s v="055-320-3608"/>
    <s v="055-320-3603"/>
    <s v="http://homepage.inje.ac.kr/~gssw/"/>
  </r>
  <r>
    <s v="2023"/>
    <x v="1"/>
    <x v="3"/>
    <s v="경남 김해시"/>
    <s v="인제대학교 산업융합대학원"/>
    <s v="Inje University Graduate School of Industrial Convergence"/>
    <s v="53092F39"/>
    <s v="본교(제1캠퍼스)"/>
    <x v="0"/>
    <s v="사립"/>
    <s v="50834"/>
    <s v="경상남도 김해시 인제로 197 (어방동, 인제대학교)"/>
    <s v="055-320-3811"/>
    <s v="055-330-3964"/>
    <s v="http://itconvergence.inje.ac.kr/"/>
  </r>
  <r>
    <s v="2023"/>
    <x v="0"/>
    <x v="14"/>
    <s v="인천 강화군"/>
    <s v="인천가톨릭대학교대학원"/>
    <s v="Incheon Catholic University Graduate School"/>
    <s v="53093600"/>
    <s v="본교(제1캠퍼스)"/>
    <x v="0"/>
    <s v="사립"/>
    <s v="23058"/>
    <s v="인천광역시 강화군 양도면 고려왕릉로 53-1 (도장리, 인천가톨릭대학교)"/>
    <s v="032-930-8000"/>
    <s v="032-937-8118"/>
    <s v="www.iccu.ac.kr"/>
  </r>
  <r>
    <s v="2023"/>
    <x v="0"/>
    <x v="14"/>
    <s v="인천 연수구"/>
    <s v="인천가톨릭대학교 일반대학원"/>
    <s v="Incheon Catholic University Graduate School"/>
    <s v="53093600"/>
    <s v="본교(제2캠퍼스)"/>
    <x v="0"/>
    <s v="사립"/>
    <s v="21987"/>
    <s v="인천광역시 연수구 송도문화로120번길 20 (송도동)"/>
    <s v="032-830-7000"/>
    <s v="032-830-7025"/>
    <s v="www.iccu.ac.kr"/>
  </r>
  <r>
    <s v="2023"/>
    <x v="0"/>
    <x v="14"/>
    <s v="인천 미추홀구"/>
    <s v="인하대학교대학원"/>
    <s v="INHA UNIVERSITY GRADUATE SCHOOL"/>
    <s v="53094600"/>
    <s v="본교(제1캠퍼스)"/>
    <x v="0"/>
    <s v="사립"/>
    <s v="22212"/>
    <s v="인천광역시 남구 인하로 100 (용현동, 인하대학교)"/>
    <s v="032-860-8383"/>
    <s v="032-865-8623"/>
    <s v="grad.inha.ac.kr"/>
  </r>
  <r>
    <s v="2023"/>
    <x v="1"/>
    <x v="14"/>
    <s v="인천 미추홀구"/>
    <s v="인하대학교 경영대학원"/>
    <s v="Graduate School of Business, Inha University"/>
    <s v="53094605"/>
    <s v="본교(제1캠퍼스)"/>
    <x v="0"/>
    <s v="사립"/>
    <s v="22212"/>
    <s v="인천광역시 미추홀구 인하로 100 (용현동, 인하대학교)"/>
    <s v="032-860-8403"/>
    <s v="032-863-1337"/>
    <s v="biz.inha.ac.kr"/>
  </r>
  <r>
    <s v="2023"/>
    <x v="1"/>
    <x v="14"/>
    <s v="인천 미추홀구"/>
    <s v="인하대학교교육대학원"/>
    <s v="THE GRADUATE SCHOOL OF EDUCATION,INHAUNIVERSITY"/>
    <s v="53094618"/>
    <s v="본교(제1캠퍼스)"/>
    <x v="0"/>
    <s v="사립"/>
    <s v="22212"/>
    <s v="인천광역시 남구 인하로 100 (용현동, 인하대학교)"/>
    <m/>
    <m/>
    <s v="edugrad.inha.ac.kr"/>
  </r>
  <r>
    <s v="2023"/>
    <x v="1"/>
    <x v="14"/>
    <s v="인천 미추홀구"/>
    <s v="인하대학교 보건대학원"/>
    <s v="Graduate School of  Public Health"/>
    <s v="53094661"/>
    <s v="본교(제1캠퍼스)"/>
    <x v="0"/>
    <s v="사립"/>
    <s v="22212"/>
    <s v="인천광역시 미추홀구 인하로 100 (용현동, 인하대학교)"/>
    <s v="032-860-9803"/>
    <s v="032-885-8302"/>
    <s v="https://gsph.inha.ac.kr"/>
  </r>
  <r>
    <s v="2023"/>
    <x v="1"/>
    <x v="14"/>
    <s v="인천 미추홀구"/>
    <s v="인하대학교정책대학원"/>
    <s v="Graduate School of Policy Science(GSPS),INHA"/>
    <s v="53094767"/>
    <s v="본교(제1캠퍼스)"/>
    <x v="0"/>
    <s v="사립"/>
    <s v="22212"/>
    <s v="인천광역시 남구 인하로 100 (용현동, 인하대학교)"/>
    <s v="032-860-8406"/>
    <s v="032-863-3022"/>
    <s v="admgrad.inha.ac.kr/"/>
  </r>
  <r>
    <s v="2023"/>
    <x v="1"/>
    <x v="14"/>
    <s v="인천 미추홀구"/>
    <s v="인하대학교 공학대학원"/>
    <s v="GRADUATE SCHOOL OF ENGINEERING"/>
    <s v="53094A02"/>
    <s v="본교(제1캠퍼스)"/>
    <x v="0"/>
    <s v="사립"/>
    <s v="22212"/>
    <s v="인천광역시 미추홀구 인하로 100 (용현동, 인하대학교)"/>
    <m/>
    <m/>
    <s v="engrad.inha.ac.kr"/>
  </r>
  <r>
    <s v="2023"/>
    <x v="2"/>
    <x v="14"/>
    <s v="인천 미추홀구"/>
    <s v="인하대학교 법학전문대학원"/>
    <s v="INHA UNIVERSITY INHA LAW SCHOOL"/>
    <s v="53094A11"/>
    <s v="본교(제1캠퍼스)"/>
    <x v="0"/>
    <s v="사립"/>
    <s v="22212"/>
    <s v="인천광역시 미추홀구 인하로 100 (용현동, 인하대학교)"/>
    <m/>
    <m/>
    <s v="ils.inha.ac.kr"/>
  </r>
  <r>
    <s v="2023"/>
    <x v="1"/>
    <x v="14"/>
    <s v="인천 미추홀구"/>
    <s v="인하대학교 상담심리대학원"/>
    <s v="Graduate School of Counsel, Inha University"/>
    <s v="53094B47"/>
    <s v="본교(제1캠퍼스)"/>
    <x v="0"/>
    <s v="사립"/>
    <s v="22212"/>
    <s v="인천광역시 미추홀구 인하로 100 (용현동, 인하대학교)"/>
    <s v="032-860-8391"/>
    <s v="032-865-8624"/>
    <s v="https://counselgrad.inha.ac.kr/user/gradpsy/"/>
  </r>
  <r>
    <s v="2023"/>
    <x v="2"/>
    <x v="14"/>
    <s v="인천 미추홀구"/>
    <s v="인하대학교 물류전문대학원"/>
    <s v="Graduate School of Logistics"/>
    <s v="53094C50"/>
    <s v="본교(제1캠퍼스)"/>
    <x v="0"/>
    <s v="사립"/>
    <s v="22212"/>
    <s v="인천광역시 미추홀구 인하로 100 (용현동, 인하대학교)"/>
    <s v="032-860-7114"/>
    <m/>
    <s v="logistics.inha.ac.kr"/>
  </r>
  <r>
    <s v="2023"/>
    <x v="2"/>
    <x v="14"/>
    <s v="인천 미추홀구"/>
    <s v="인하대학교 제조혁신전문대학원"/>
    <s v="Graduate School of Manufacturing Innovation , Inha University"/>
    <s v="53094G02"/>
    <s v="본교(제1캠퍼스)"/>
    <x v="0"/>
    <s v="사립"/>
    <s v="22212"/>
    <s v="인천광역시 미추홀구 인하로 100 (용현동, 인하대학교)"/>
    <s v="032-860-8417"/>
    <m/>
    <s v="https://imis.inha.ac.kr/user/manu/"/>
  </r>
  <r>
    <s v="2023"/>
    <x v="0"/>
    <x v="8"/>
    <s v="서울 광진구"/>
    <s v="장로회신학대학교 일반대학원"/>
    <s v="Graduate School"/>
    <s v="53095600"/>
    <s v="본교(제1캠퍼스)"/>
    <x v="0"/>
    <s v="사립"/>
    <s v="04965"/>
    <s v="서울특별시 광진구 광장로5길 25-1 (광장동, 장로회신학대학교)"/>
    <s v="02-450-0700"/>
    <m/>
    <s v="www.puts.ac.kr"/>
  </r>
  <r>
    <s v="2023"/>
    <x v="1"/>
    <x v="8"/>
    <s v="서울 광진구"/>
    <s v="장로회신학대학교 교육대학원"/>
    <s v="Graduate School of Education"/>
    <s v="53095618"/>
    <s v="본교(제1캠퍼스)"/>
    <x v="0"/>
    <s v="사립"/>
    <s v="04965"/>
    <s v="서울특별시 광진구 광장로5길 25-1 (광장동, 장로회신학대학교)"/>
    <m/>
    <m/>
    <s v="www.puts.ac.kr"/>
  </r>
  <r>
    <s v="2023"/>
    <x v="1"/>
    <x v="8"/>
    <s v="서울 광진구"/>
    <s v="장로회신학대학교 교회음악대학원"/>
    <s v="Graduate School of Church Music"/>
    <s v="53095623"/>
    <s v="본교(제1캠퍼스)"/>
    <x v="0"/>
    <s v="사립"/>
    <s v="04965"/>
    <s v="서울특별시 광진구 광장로5길 25-1 (광장동, 장로회신학대학교)"/>
    <m/>
    <m/>
    <s v="www.puts.ac.kr"/>
  </r>
  <r>
    <s v="2023"/>
    <x v="1"/>
    <x v="8"/>
    <s v="서울 광진구"/>
    <s v="장로회신학대학교 신학대학원"/>
    <s v="Seminary"/>
    <s v="53095695"/>
    <s v="본교(제1캠퍼스)"/>
    <x v="0"/>
    <s v="사립"/>
    <s v="04965"/>
    <s v="서울특별시 광진구 광장로5길 25-1 (광장동, 장로회신학대학교)"/>
    <s v="02-450-0700"/>
    <m/>
    <s v="www.puts.ac.kr"/>
  </r>
  <r>
    <s v="2023"/>
    <x v="2"/>
    <x v="8"/>
    <s v="서울 광진구"/>
    <s v="장로회신학대학교 목회전문대학원"/>
    <s v="Graduate School of Ministry"/>
    <s v="53095A09"/>
    <s v="본교(제1캠퍼스)"/>
    <x v="0"/>
    <s v="사립"/>
    <s v="04965"/>
    <s v="서울특별시 광진구 광장로5길 25-1 (광장동, 장로회신학대학교)"/>
    <s v="02-450-0700"/>
    <m/>
    <s v="www.puts.ac.kr"/>
  </r>
  <r>
    <s v="2023"/>
    <x v="1"/>
    <x v="8"/>
    <s v="서울 광진구"/>
    <s v="장로회신학대학교 기독교와사회대학원"/>
    <s v="Graduate School of Christianity and Society"/>
    <s v="53095F64"/>
    <s v="본교(제1캠퍼스)"/>
    <x v="0"/>
    <s v="사립"/>
    <s v="04965"/>
    <s v="서울특별시 광진구 광장로5길 25-1 (광장동, 장로회신학대학교)"/>
    <m/>
    <m/>
    <s v="http://www.puts.ac.kr"/>
  </r>
  <r>
    <s v="2023"/>
    <x v="0"/>
    <x v="5"/>
    <s v="전북 전주시"/>
    <s v="전주대학교 일반대학원"/>
    <s v="Graduate School"/>
    <s v="53096600"/>
    <s v="본교(제1캠퍼스)"/>
    <x v="0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경영대학원"/>
    <s v="Graduate School of Business Administration"/>
    <s v="53096605"/>
    <s v="본교(제1캠퍼스)"/>
    <x v="1"/>
    <s v="사립"/>
    <s v="55069"/>
    <s v="전라북도 전주시 완산구 천잠로 303 (효자동2가, 전주대학교)"/>
    <s v="063-220-2114"/>
    <s v="063-220-2464"/>
    <s v="www.jj.ac.kr"/>
  </r>
  <r>
    <s v="2023"/>
    <x v="1"/>
    <x v="5"/>
    <s v="전북 전주시"/>
    <s v="전주대학교 경영행정대학원"/>
    <s v="Graduate School of Business and Public Administration"/>
    <s v="53096608"/>
    <s v="본교(제1캠퍼스)"/>
    <x v="0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교육대학원"/>
    <s v="Graduate School of Education"/>
    <s v="53096618"/>
    <s v="본교(제1캠퍼스)"/>
    <x v="0"/>
    <s v="사립"/>
    <s v="55069"/>
    <s v="전라북도 전주시 완산구 천잠로 303 (효자동2가, 전주대학교)"/>
    <s v="1577-7177"/>
    <s v="063-220-2464"/>
    <s v="www.jj.ac.kr/"/>
  </r>
  <r>
    <s v="2023"/>
    <x v="1"/>
    <x v="5"/>
    <s v="전북 전주시"/>
    <s v="전주대학교 선교신학대학원"/>
    <s v="Graduate School of Missions and Theology"/>
    <s v="53096688"/>
    <s v="본교(제1캠퍼스)"/>
    <x v="0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행정대학원"/>
    <s v="Graduate  School  of  Public  Administration"/>
    <s v="53096767"/>
    <s v="본교(제1캠퍼스)"/>
    <x v="1"/>
    <s v="사립"/>
    <s v="55069"/>
    <s v="전라북도 전주시 완산구 천잠로 303 (효자동2가, 전주대학교)"/>
    <s v="1577-7177"/>
    <s v="063-220-2464"/>
    <s v="www.jj,ac.kr"/>
  </r>
  <r>
    <s v="2023"/>
    <x v="1"/>
    <x v="5"/>
    <s v="전북 전주시"/>
    <s v="전주대학교 문화산업대학원"/>
    <s v="Graduate School of Culture and Industrial Engineering"/>
    <s v="53096942"/>
    <s v="본교(제1캠퍼스)"/>
    <x v="0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대체의학대학원"/>
    <s v="Graduate School of Alternative Medical Science"/>
    <s v="53096946"/>
    <s v="본교(제1캠퍼스)"/>
    <x v="1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부동산대학원"/>
    <s v="Graduate School of Real Estate Studies"/>
    <s v="53096960"/>
    <s v="본교(제1캠퍼스)"/>
    <x v="1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보건복지대학원"/>
    <s v="Graduate School of Public Health and Social Welfare"/>
    <s v="53096970"/>
    <s v="본교(제1캠퍼스)"/>
    <x v="0"/>
    <s v="사립"/>
    <s v="55069"/>
    <s v="전라북도 전주시 완산구 천잠로 303 (효자동2가, 전주대학교)"/>
    <s v="1577-7177"/>
    <s v="063-220-2464"/>
    <s v="www.jj.ac.kr"/>
  </r>
  <r>
    <s v="2023"/>
    <x v="1"/>
    <x v="5"/>
    <s v="전북 전주시"/>
    <s v="전주대학교 상담심리대학원"/>
    <s v="Dept. of. Counseling Psychology"/>
    <s v="53096B47"/>
    <s v="본교(제1캠퍼스)"/>
    <x v="0"/>
    <s v="사립"/>
    <s v="55069"/>
    <s v="전라북도 전주시 완산구 천잠로 303 (효자동2가, 전주대학교)"/>
    <s v="1577-7177"/>
    <s v="063-220-2464"/>
    <s v="www.jj.ac.kr"/>
  </r>
  <r>
    <s v="2023"/>
    <x v="0"/>
    <x v="9"/>
    <s v="광주 동구"/>
    <s v="조선대학교대학원"/>
    <s v="The Graduate School Chosun University"/>
    <s v="53097600"/>
    <s v="본교(제1캠퍼스)"/>
    <x v="0"/>
    <s v="사립"/>
    <s v="61452"/>
    <s v="광주광역시 동구 조선대길 146 (서석동)"/>
    <s v="062-230-6401"/>
    <s v="062-608-5239"/>
    <s v="https://grad.chosun.ac.kr"/>
  </r>
  <r>
    <s v="2023"/>
    <x v="1"/>
    <x v="9"/>
    <s v="광주 동구"/>
    <s v="조선대학교경영대학원"/>
    <s v="Graduate School of Business Administration"/>
    <s v="53097605"/>
    <s v="본교(제1캠퍼스)"/>
    <x v="0"/>
    <s v="사립"/>
    <s v="61452"/>
    <s v="광주광역시 동구 조선대5길 76 (서석동, 경상대학)"/>
    <s v="062-230-6802~3"/>
    <s v="062-608-5208"/>
    <s v="https://gsba.chosun.ac.kr/"/>
  </r>
  <r>
    <s v="2023"/>
    <x v="1"/>
    <x v="9"/>
    <s v="광주 동구"/>
    <s v="조선대학교교육대학원"/>
    <s v="Graduate School of Education, Chosun University"/>
    <s v="53097618"/>
    <s v="본교(제1캠퍼스)"/>
    <x v="0"/>
    <s v="사립"/>
    <s v="61452"/>
    <s v="광주광역시 동구 조선대길 184 (서석동, 조선대대학원)"/>
    <s v="062-230-6421"/>
    <s v="062-232-8408"/>
    <s v="https://gedu.chosun.ac.kr"/>
  </r>
  <r>
    <s v="2023"/>
    <x v="1"/>
    <x v="9"/>
    <s v="광주 동구"/>
    <s v="조선대학교디자인대학원"/>
    <s v="Graduate School of Design"/>
    <s v="53097650"/>
    <s v="본교(제1캠퍼스)"/>
    <x v="0"/>
    <s v="사립"/>
    <s v="61452"/>
    <s v="광주광역시 동구 조선대길 73 (서석동, 조선대학교미술대학)"/>
    <s v="062-230-6142"/>
    <s v="062-232-5756"/>
    <s v="https://gsd.chosun.ac.kr/"/>
  </r>
  <r>
    <s v="2023"/>
    <x v="1"/>
    <x v="9"/>
    <s v="광주 동구"/>
    <s v="조선대학교 보건대학원"/>
    <s v="Chosun University Graduate School of Health"/>
    <s v="53097661"/>
    <s v="본교(제1캠퍼스)"/>
    <x v="0"/>
    <s v="사립"/>
    <s v="61452"/>
    <s v="광주광역시 동구 조선대4길 16 (서석동, 조선대학교)"/>
    <s v="062-230-6366"/>
    <s v="062-608-5264"/>
    <s v="https://ehs14.chosun.ac.kr"/>
  </r>
  <r>
    <s v="2023"/>
    <x v="1"/>
    <x v="9"/>
    <s v="광주 동구"/>
    <s v="조선대학교 임상약학대학원"/>
    <s v="The Graduate School of Clinical Pharmacy"/>
    <s v="53097719"/>
    <s v="본교(제1캠퍼스)"/>
    <x v="0"/>
    <s v="사립"/>
    <s v="61452"/>
    <s v="광주광역시 동구 조선대1길 15 (서석동, 약학대학1호관)"/>
    <s v="062-230-6360"/>
    <s v="062-608-5297"/>
    <s v="https://clinicalpharm.chosun.ac.kr"/>
  </r>
  <r>
    <s v="2023"/>
    <x v="1"/>
    <x v="9"/>
    <s v="광주 동구"/>
    <s v="조선대학교정책대학원"/>
    <s v="Graduate School of Policy"/>
    <s v="53097735"/>
    <s v="본교(제1캠퍼스)"/>
    <x v="0"/>
    <s v="사립"/>
    <s v="61452"/>
    <s v="광주광역시 동구 조선대길 184 (서석동, 조선대대학원)"/>
    <s v="062-230-6671"/>
    <s v="062-608-5270"/>
    <s v="https://gsp.chosun.ac.kr"/>
  </r>
  <r>
    <s v="2023"/>
    <x v="2"/>
    <x v="9"/>
    <s v="광주 동구"/>
    <s v="조선대학교 의학전문대학원"/>
    <s v="Graduate School of Medicine"/>
    <s v="53097B51"/>
    <s v="본교(제1캠퍼스)"/>
    <x v="1"/>
    <s v="사립"/>
    <s v="61452"/>
    <s v="광주광역시 동구 조선대4길 16 (서석동, 조선대학교)"/>
    <s v="062-230-7114"/>
    <s v="062-232-8834"/>
    <s v="https://medical.chosun.ac.kr"/>
  </r>
  <r>
    <s v="2023"/>
    <x v="2"/>
    <x v="9"/>
    <s v="광주 동구"/>
    <s v="조선대학교 치의학전문대학원"/>
    <s v="Graduate School of Dentistry"/>
    <s v="53097B55"/>
    <s v="본교(제1캠퍼스)"/>
    <x v="1"/>
    <s v="사립"/>
    <s v="61452"/>
    <s v="광주광역시 동구 조선대길 7 (서석동, 조선대학교치과대학)"/>
    <s v="062-230-6865"/>
    <s v="062-232-8834"/>
    <s v="https://dentistry.chosun.ac.kr/"/>
  </r>
  <r>
    <s v="2023"/>
    <x v="1"/>
    <x v="9"/>
    <s v="광주 동구"/>
    <s v="조선대학교 산업기술창업대학원"/>
    <s v="Graduate School of Industrial Technology Creation, Chosun University"/>
    <s v="53097G06"/>
    <s v="본교(제1캠퍼스)"/>
    <x v="0"/>
    <s v="사립"/>
    <s v="61452"/>
    <s v="광주광역시 동구 조선대1길 10 (서석동, 공과대학제1공학관)"/>
    <s v="062-230-7005"/>
    <s v="062-608-5214"/>
    <s v="https://www4.chosun.ac.kr/gi/index.do"/>
  </r>
  <r>
    <s v="2023"/>
    <x v="0"/>
    <x v="4"/>
    <s v="충남 금산군"/>
    <s v="중부대학교일반대학원"/>
    <s v="Graduate School of Joongbu University"/>
    <s v="53098600"/>
    <s v="본교(제1캠퍼스)"/>
    <x v="0"/>
    <s v="사립"/>
    <s v="32713"/>
    <s v="충청남도 금산군 추부면 대학로 201 (마전리, 중부대학교)"/>
    <s v="041-750-6500"/>
    <s v="041-750-6060"/>
    <s v="www.joongbu.ac.kr/grad"/>
  </r>
  <r>
    <s v="2023"/>
    <x v="0"/>
    <x v="13"/>
    <s v="경기 고양시"/>
    <s v="중부대학교 일반대학원"/>
    <s v="Graduate School of Joongbu University"/>
    <s v="53098600"/>
    <s v="본교(제2캠퍼스)"/>
    <x v="0"/>
    <s v="사립"/>
    <s v="10279"/>
    <s v="경기 고양시 덕양구 동헌로 305"/>
    <s v="041-750-6500"/>
    <s v="041-750-6060"/>
    <s v="www.joongbu.ac.kr/grad"/>
  </r>
  <r>
    <s v="2023"/>
    <x v="1"/>
    <x v="4"/>
    <s v="충남 금산군"/>
    <s v="중부대학교교육대학원"/>
    <s v="Graduate School of Education at Joongbu University"/>
    <s v="53098618"/>
    <s v="본교(제1캠퍼스)"/>
    <x v="0"/>
    <s v="사립"/>
    <s v="32713"/>
    <s v="충청남도 금산군 추부면 대학로 201 (마전리, 중부대학교)"/>
    <s v="041-750-6500"/>
    <s v="041-750-6060"/>
    <s v="www.joongbu.ac.kr/grad"/>
  </r>
  <r>
    <s v="2023"/>
    <x v="1"/>
    <x v="13"/>
    <s v="경기 고양시"/>
    <s v="중부대학교 교육대학원"/>
    <s v="Graduate School of Education at Joongbu University"/>
    <s v="53098618"/>
    <s v="본교(제2캠퍼스)"/>
    <x v="0"/>
    <s v="사립"/>
    <s v="10279"/>
    <s v="경기 고양시 덕양구 동헌로 305"/>
    <s v="041-750-6500"/>
    <s v="041-750-6060"/>
    <s v="www.joongbu.ac.kr/grad"/>
  </r>
  <r>
    <s v="2023"/>
    <x v="1"/>
    <x v="4"/>
    <s v="충남 금산군"/>
    <s v="중부대학교원격대학원"/>
    <s v="Cyber Graduate School Joongbu University"/>
    <s v="53098A27"/>
    <s v="본교(제1캠퍼스)"/>
    <x v="0"/>
    <s v="사립"/>
    <s v="32713"/>
    <s v="충청남도 금산군 추부면 대학로 201 (마전리, 중부대학교)"/>
    <s v="041-750-6500"/>
    <s v="041-750-6060"/>
    <s v="cyber.joongbu.ac.kr"/>
  </r>
  <r>
    <s v="2023"/>
    <x v="1"/>
    <x v="4"/>
    <s v="충남 금산군"/>
    <s v="중부대학교 휴먼텍대학원"/>
    <s v="Graduate School of Humantech at joongbu University"/>
    <s v="53098G23"/>
    <s v="본교(제1캠퍼스)"/>
    <x v="0"/>
    <s v="사립"/>
    <s v="32713"/>
    <s v="충청남도 금산군 추부면 대학로 201 (마전리, 중부대학교)"/>
    <s v="041-750-6500"/>
    <s v="041-750-6060"/>
    <s v="www.joongbu.ac.kr/grad"/>
  </r>
  <r>
    <s v="2023"/>
    <x v="1"/>
    <x v="13"/>
    <s v="경기 고양시"/>
    <s v="중부대학교 휴먼텍대학원"/>
    <s v="Graduate School of Humantech at joongbu University"/>
    <s v="53098G23"/>
    <s v="본교(제2캠퍼스)"/>
    <x v="0"/>
    <s v="사립"/>
    <s v="10279"/>
    <s v="경기 고양시 덕양구 동헌로 305"/>
    <s v="041-750-6500"/>
    <s v="041-750-6060"/>
    <s v="www.joongbu.ac.kr/grad"/>
  </r>
  <r>
    <s v="2023"/>
    <x v="0"/>
    <x v="8"/>
    <s v="서울 동작구"/>
    <s v="중앙대학교 대학원"/>
    <s v="Chung-Ang University Graduate School"/>
    <s v="53099600"/>
    <s v="본교(제1캠퍼스)"/>
    <x v="0"/>
    <s v="사립"/>
    <s v="06974"/>
    <s v="서울특별시 동작구 흑석로 84 (흑석동, 중앙대학교)"/>
    <s v="02-820-5024"/>
    <s v="02-812-7261"/>
    <s v="caugs.cau.ac.kr/"/>
  </r>
  <r>
    <s v="2023"/>
    <x v="0"/>
    <x v="13"/>
    <s v="경기 안성시"/>
    <s v="중앙대학교 대학원"/>
    <s v="Chung-Ang University Graduate School"/>
    <s v="53099600"/>
    <s v="본교(제2캠퍼스)"/>
    <x v="0"/>
    <s v="사립"/>
    <s v="17546"/>
    <s v="경기도 안성시 대덕면 서동대로 4726 (내리, 중앙대학교)"/>
    <s v="02-820-5024"/>
    <s v="02-812-7261"/>
    <s v="caugs.cau.ac.kr"/>
  </r>
  <r>
    <s v="2023"/>
    <x v="1"/>
    <x v="8"/>
    <s v="서울 동작구"/>
    <s v="중앙대학교 건설대학원"/>
    <s v="Chung-Ang University Graduate School of Construction Engineering"/>
    <s v="53099601"/>
    <s v="본교(제1캠퍼스)"/>
    <x v="0"/>
    <s v="사립"/>
    <s v="06974"/>
    <s v="서울특별시 동작구 흑석로 84 (흑석동, 중앙대학교)"/>
    <s v="02-820-5056"/>
    <s v="02-812-8331"/>
    <s v="www.caugsce.org/wordpress/"/>
  </r>
  <r>
    <s v="2023"/>
    <x v="1"/>
    <x v="8"/>
    <s v="서울 동작구"/>
    <s v="중앙대학교 교육대학원"/>
    <s v="Chung-Ang University Graduate School of Education"/>
    <s v="53099618"/>
    <s v="본교(제1캠퍼스)"/>
    <x v="0"/>
    <s v="사립"/>
    <s v="06974"/>
    <s v="서울특별시 동작구 흑석로 84 (흑석동, 중앙대학교)"/>
    <s v="02-820-5083"/>
    <s v="02-815-4467"/>
    <s v="gse.cau.ac.kr/"/>
  </r>
  <r>
    <s v="2023"/>
    <x v="2"/>
    <x v="8"/>
    <s v="서울 동작구"/>
    <s v="중앙대학교 국제대학원"/>
    <s v="Chung-Ang University Graduate School of International Studies"/>
    <s v="53099628"/>
    <s v="본교(제1캠퍼스)"/>
    <x v="0"/>
    <s v="사립"/>
    <s v="06974"/>
    <s v="서울특별시 동작구 흑석로 84 (흑석동, 중앙대학교)"/>
    <s v="02-820-5623"/>
    <s v="02-827-0155"/>
    <s v="gsis.cau.ac.kr/"/>
  </r>
  <r>
    <s v="2023"/>
    <x v="1"/>
    <x v="8"/>
    <s v="서울 동작구"/>
    <s v="중앙대학교 사회개발대학원"/>
    <s v="Chung-Ang University Graduate School of SocialDeveiopment"/>
    <s v="53099667"/>
    <s v="본교(제1캠퍼스)"/>
    <x v="1"/>
    <s v="사립"/>
    <s v="06974"/>
    <s v="서울특별시 동작구 흑석로 84 (흑석동, 중앙대학교)"/>
    <s v="02-820-5032"/>
    <s v="02-815-1260"/>
    <m/>
  </r>
  <r>
    <s v="2023"/>
    <x v="1"/>
    <x v="8"/>
    <s v="서울 동작구"/>
    <s v="중앙대학교 사회복지대학원"/>
    <s v="Chung-Ang University Graduate School of Social Welfare"/>
    <s v="53099670"/>
    <s v="본교(제1캠퍼스)"/>
    <x v="0"/>
    <s v="사립"/>
    <s v="06974"/>
    <s v="서울특별시 동작구 흑석로 84 (흑석동, 중앙대학교)"/>
    <s v="02-820-5032"/>
    <s v="02-815-1260"/>
    <s v="causd.cau.ac.kr/"/>
  </r>
  <r>
    <s v="2023"/>
    <x v="1"/>
    <x v="8"/>
    <s v="서울 동작구"/>
    <s v="중앙대학교 신문방송대학원"/>
    <s v="Chung-Ang University Graduate School of Mass Communication"/>
    <s v="53099694"/>
    <s v="본교(제1캠퍼스)"/>
    <x v="1"/>
    <s v="사립"/>
    <s v="06974"/>
    <s v="서울특별시 동작구 흑석로 84 (흑석동, 중앙대학교)"/>
    <s v="02-820-5051"/>
    <m/>
    <s v="shinbang.cau.ac.kr"/>
  </r>
  <r>
    <s v="2023"/>
    <x v="1"/>
    <x v="8"/>
    <s v="서울 동작구"/>
    <s v="중앙대학교 예술대학원"/>
    <s v="Chung-Ang University Graduate School of Arts"/>
    <s v="53099708"/>
    <s v="본교(제1캠퍼스)"/>
    <x v="0"/>
    <s v="사립"/>
    <s v="06974"/>
    <s v="서울특별시 동작구 흑석로 84 (흑석동, 중앙대학교)"/>
    <s v="02-820-5461"/>
    <m/>
    <s v="gsa.cau.ac.kr/"/>
  </r>
  <r>
    <s v="2023"/>
    <x v="1"/>
    <x v="8"/>
    <s v="서울 동작구"/>
    <s v="중앙대학교 행정대학원"/>
    <s v="Chung-Ang University Graduate School of Public administration"/>
    <s v="53099767"/>
    <s v="본교(제1캠퍼스)"/>
    <x v="0"/>
    <s v="사립"/>
    <s v="06974"/>
    <s v="서울특별시 동작구 흑석로 84 (흑석동, 중앙대학교)"/>
    <s v="02-820-5066"/>
    <m/>
    <s v="gspa.cau.ac.kr/"/>
  </r>
  <r>
    <s v="2023"/>
    <x v="2"/>
    <x v="8"/>
    <s v="서울 동작구"/>
    <s v="중앙대학교 첨단영상대학원"/>
    <s v="Chung-Ang University Graduate School of Advanced Imaging Science, Mutimedia &amp; Film"/>
    <s v="53099830"/>
    <s v="본교(제1캠퍼스)"/>
    <x v="0"/>
    <s v="사립"/>
    <s v="06974"/>
    <s v="서울특별시 동작구 흑석로 84 (흑석동, 중앙대학교)"/>
    <s v="02-820-5408"/>
    <m/>
    <s v="www.gsaim.cau.ac.kr/"/>
  </r>
  <r>
    <s v="2023"/>
    <x v="2"/>
    <x v="8"/>
    <s v="서울 동작구"/>
    <s v="중앙대학교 경영전문대학원"/>
    <s v="Chung-Ang University Graduate School of Business"/>
    <s v="53099A01"/>
    <s v="본교(제1캠퍼스)"/>
    <x v="0"/>
    <s v="사립"/>
    <s v="06974"/>
    <s v="서울특별시 동작구 흑석로 84 (흑석동, 중앙대학교)"/>
    <s v="02-820-5037"/>
    <s v="02-812-4337"/>
    <s v="mba.cau.ac.kr"/>
  </r>
  <r>
    <s v="2023"/>
    <x v="2"/>
    <x v="8"/>
    <s v="서울 동작구"/>
    <s v="중앙대학교 법학전문대학원"/>
    <s v="Chung-Ang University Law school"/>
    <s v="53099A11"/>
    <s v="본교(제1캠퍼스)"/>
    <x v="0"/>
    <s v="사립"/>
    <s v="06974"/>
    <s v="서울특별시 동작구 흑석로 84 (흑석동, 중앙대학교)"/>
    <s v="02-820-5424"/>
    <s v="02-816-6760"/>
    <s v="law.cau.ac.kr"/>
  </r>
  <r>
    <s v="2023"/>
    <x v="2"/>
    <x v="8"/>
    <s v="서울 동작구"/>
    <s v="중앙대학교 글로벌대학원"/>
    <s v="Chung-Ang University Graduate School of International Studies"/>
    <s v="53099A56"/>
    <s v="본교(제1캠퍼스)"/>
    <x v="1"/>
    <s v="사립"/>
    <s v="06974"/>
    <s v="서울특별시 동작구 흑석로 84 (흑석동, 중앙대학교)"/>
    <s v="02-820-5114"/>
    <m/>
    <m/>
  </r>
  <r>
    <s v="2023"/>
    <x v="1"/>
    <x v="13"/>
    <s v="경기 안성시"/>
    <s v="중앙대학교 국악교육대학원"/>
    <s v="Chung-Ang University Graduate School of Korean Music Education"/>
    <s v="53099A96"/>
    <s v="본교(제2캠퍼스)"/>
    <x v="0"/>
    <s v="사립"/>
    <s v="17546"/>
    <s v="경기도 안성시 대덕면 서동대로 4726 (내리, 중앙대학교)"/>
    <s v="031-670-4813"/>
    <s v="031-676-9232"/>
    <s v="caugugak.com"/>
  </r>
  <r>
    <s v="2023"/>
    <x v="1"/>
    <x v="13"/>
    <s v="경기 안성시"/>
    <s v="중앙대학교 창업경영대학원"/>
    <s v="Chung-Ang University Graduate School of Entrepreneurship and Industrial Management"/>
    <s v="53099B53"/>
    <s v="본교(제2캠퍼스)"/>
    <x v="0"/>
    <s v="사립"/>
    <s v="17546"/>
    <s v="경기도 안성시 대덕면 서동대로 4726 (내리, 중앙대학교)"/>
    <s v="031-670-3008"/>
    <m/>
    <s v="iem.cau.ac.kr"/>
  </r>
  <r>
    <s v="2023"/>
    <x v="1"/>
    <x v="8"/>
    <s v="서울 동작구"/>
    <s v="중앙대학교 글로벌인적자원개발대학원"/>
    <s v="Chung-Ang University Graduate School of Human Resource Development"/>
    <s v="53099B93"/>
    <s v="본교(제1캠퍼스)"/>
    <x v="0"/>
    <s v="사립"/>
    <s v="06974"/>
    <s v="서울특별시 동작구 흑석로 84 (흑석동, 중앙대학교)"/>
    <s v="02-820-5404"/>
    <s v="02-815-1260"/>
    <s v="ghrd.cau.ac.kr/"/>
  </r>
  <r>
    <s v="2023"/>
    <x v="1"/>
    <x v="13"/>
    <s v="경기 안성시"/>
    <s v="중앙대학교 산업창업경영대학원"/>
    <s v="Chung-Ang University Graduate School of Industrial and Entrepreneurial Management"/>
    <s v="53099B94"/>
    <s v="본교(제2캠퍼스)"/>
    <x v="1"/>
    <s v="사립"/>
    <s v="17546"/>
    <s v="경기도 안성시 대덕면 서동대로 4726 (내리, 중앙대학교)"/>
    <s v="031-670-3008"/>
    <m/>
    <s v="iem.cau.ac.kr"/>
  </r>
  <r>
    <s v="2023"/>
    <x v="1"/>
    <x v="8"/>
    <s v="서울 동작구"/>
    <s v="중앙대학교 커뮤니케이션대학원"/>
    <s v="Chung-Ang University Graduate School of Communication"/>
    <s v="53099C37"/>
    <s v="본교(제1캠퍼스)"/>
    <x v="0"/>
    <s v="사립"/>
    <s v="06974"/>
    <s v="서울특별시 동작구 흑석로 84 (흑석동, 중앙대학교)"/>
    <s v="02-820-5051"/>
    <s v="02-815-1260"/>
    <s v="shinbang.cau.ac.kr"/>
  </r>
  <r>
    <s v="2023"/>
    <x v="1"/>
    <x v="8"/>
    <s v="서울 동작구"/>
    <s v="중앙대학교 건강간호대학원"/>
    <s v="Chung-Ang University Graduate School of Nursing and Health Professions"/>
    <s v="53099D95"/>
    <s v="본교(제1캠퍼스)"/>
    <x v="0"/>
    <s v="사립"/>
    <s v="06974"/>
    <s v="서울특별시 동작구 흑석로 84 (흑석동, 중앙대학교)"/>
    <s v="02-820-5962"/>
    <s v="02-824-7961"/>
    <s v="gsn.cau.ac.kr/"/>
  </r>
  <r>
    <s v="2023"/>
    <x v="1"/>
    <x v="8"/>
    <s v="서울 동작구"/>
    <s v="중앙대학교 심리서비스대학원"/>
    <s v="Chung-Ang University Graduate School of Psychological Service"/>
    <s v="53099E74"/>
    <s v="본교(제1캠퍼스)"/>
    <x v="0"/>
    <s v="사립"/>
    <s v="06974"/>
    <s v="서울특별시 동작구 흑석로 84 (흑석동, 중앙대학교)"/>
    <s v="02-820-5495"/>
    <m/>
    <s v="gsps.cau.ac.kr/"/>
  </r>
  <r>
    <s v="2023"/>
    <x v="1"/>
    <x v="8"/>
    <s v="서울 동작구"/>
    <s v="중앙대학교 보안대학원"/>
    <s v="Chung-Ang University Graudate School of Security"/>
    <s v="53099F97"/>
    <s v="본교(제1캠퍼스)"/>
    <x v="0"/>
    <s v="사립"/>
    <s v="06974"/>
    <s v="서울특별시 동작구 흑석로 84 (흑석동, 중앙대학교)"/>
    <s v="02-820-6329"/>
    <m/>
    <s v="http://gss.cau.ac.kr/"/>
  </r>
  <r>
    <s v="2023"/>
    <x v="0"/>
    <x v="13"/>
    <s v="경기 김포시"/>
    <s v="중앙승가대학교대학원"/>
    <s v="Graduate school of Joong-Ang Sangha University"/>
    <s v="53100600"/>
    <s v="본교(제1캠퍼스)"/>
    <x v="0"/>
    <s v="사립"/>
    <s v="10118"/>
    <s v="경기도 김포시 승가로 123 (풍무동)"/>
    <s v="031-980-7777"/>
    <s v="031-980-7863"/>
    <s v="https://admission.sangha.ac.kr"/>
  </r>
  <r>
    <s v="2023"/>
    <x v="0"/>
    <x v="4"/>
    <s v="충남 천안시"/>
    <s v="백석대학교 일반대학원"/>
    <s v="Graduate School of Baekseok University"/>
    <s v="53101600"/>
    <s v="본교(제1캠퍼스)"/>
    <x v="0"/>
    <s v="사립"/>
    <s v="31065"/>
    <s v="충청남도 천안시 동남구 백석대학로 1 (안서동, 백석대학교,백석문화대학교)"/>
    <s v="041-550-2586"/>
    <s v="041-550-9027"/>
    <s v="https://community.bu.ac.kr/"/>
  </r>
  <r>
    <s v="2023"/>
    <x v="1"/>
    <x v="8"/>
    <s v="서울 서초구"/>
    <s v="백석대학교 교육대학원"/>
    <s v="Graduate School of Education"/>
    <s v="53101618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1"/>
    <x v="8"/>
    <s v="서울 서초구"/>
    <s v="백석대학교 문화예술대학원"/>
    <s v="GRADUATE SCHOOL OF CULTURE &amp; ARTS BAEKSEOK UNIVERSITY"/>
    <s v="53101656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1"/>
    <x v="8"/>
    <s v="서울 서초구"/>
    <s v="백석대학교 신학대학원"/>
    <s v="Divinity School"/>
    <s v="53101695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1"/>
    <x v="8"/>
    <s v="서울 서초구"/>
    <s v="백석대학교 상담대학원"/>
    <s v="Graduate School of Counseling"/>
    <s v="53101807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1"/>
    <x v="8"/>
    <s v="서울 서초구"/>
    <s v="백석대학교 음악대학원"/>
    <s v="Graduate school of Music"/>
    <s v="53101930"/>
    <s v="본교(제1캠퍼스)"/>
    <x v="1"/>
    <s v="사립"/>
    <s v="06695"/>
    <s v="서울특별시 서초구 방배로9길 15 (방배동, 목양동백석대학교)"/>
    <m/>
    <m/>
    <m/>
  </r>
  <r>
    <s v="2023"/>
    <x v="1"/>
    <x v="8"/>
    <s v="서울 서초구"/>
    <s v="백석대학교 보건복지대학원"/>
    <s v="Graduate School of health&amp;Welfare"/>
    <s v="53101970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2"/>
    <x v="8"/>
    <s v="서울 서초구"/>
    <s v="백석대학교 기독교전문대학원"/>
    <s v="Graduate School of Christian Studies"/>
    <s v="53101A63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1"/>
    <x v="8"/>
    <s v="서울 서초구"/>
    <s v="백석대학교 실천신학대학원"/>
    <s v="Graduate School of Pastoral Ministry"/>
    <s v="53101A79"/>
    <s v="본교(제1캠퍼스)"/>
    <x v="0"/>
    <s v="사립"/>
    <s v="06695"/>
    <s v="서울특별시 서초구 방배로9길 15 (방배동, 목양동백석대학교)"/>
    <s v="02-520-0800"/>
    <s v="02-520-0720"/>
    <s v="https://community.bu.ac.kr/"/>
  </r>
  <r>
    <s v="2023"/>
    <x v="0"/>
    <x v="12"/>
    <s v="충북 청주시"/>
    <s v="청주대학교일반대학원"/>
    <s v="Graduate School of Cheongju University"/>
    <s v="53102600"/>
    <s v="본교(제1캠퍼스)"/>
    <x v="0"/>
    <s v="사립"/>
    <s v="28503"/>
    <s v="충청북도 청주시 청원구 대성로 298 (내덕동, 청주대학교)"/>
    <s v="043-229-8725"/>
    <s v="043-229-8730"/>
    <s v="www.cju.ac.kr/ggrad/index.do"/>
  </r>
  <r>
    <s v="2023"/>
    <x v="1"/>
    <x v="12"/>
    <s v="충북 청주시"/>
    <s v="청주대학교산업경영대학원"/>
    <s v="Graduate School of Industrial Engineering &amp; Business Administration"/>
    <s v="53102673"/>
    <s v="본교(제1캠퍼스)"/>
    <x v="1"/>
    <s v="사립"/>
    <s v="28503"/>
    <s v="충청북도 청주시 청원구 대성로 298 (내덕동, 청주대학교)"/>
    <s v="043-229-8725"/>
    <s v="043-229-8730"/>
    <m/>
  </r>
  <r>
    <s v="2023"/>
    <x v="1"/>
    <x v="12"/>
    <s v="충북 청주시"/>
    <s v="청주대학교 예술대학원"/>
    <s v="Graduate School of Art"/>
    <s v="53102708"/>
    <s v="본교(제1캠퍼스)"/>
    <x v="0"/>
    <s v="사립"/>
    <s v="28503"/>
    <s v="충청북도 청주시 청원구 대성로 298 (내덕동, 청주대학교)"/>
    <s v="043-229-8725"/>
    <s v="043-229-8730"/>
    <s v="www.cju.ac.kr/gart/index.do"/>
  </r>
  <r>
    <s v="2023"/>
    <x v="1"/>
    <x v="12"/>
    <s v="충북 청주시"/>
    <s v="청주대학교 사회복지행정대학원"/>
    <s v="Graduate School of Social Welfare and Public Administration"/>
    <s v="53102A76"/>
    <s v="본교(제1캠퍼스)"/>
    <x v="1"/>
    <s v="사립"/>
    <s v="28503"/>
    <s v="충청북도 청주시 청원구 대성로 298 (내덕동, 청주대학교)"/>
    <s v="043-229-8725"/>
    <s v="043-229-8730"/>
    <m/>
  </r>
  <r>
    <s v="2023"/>
    <x v="1"/>
    <x v="12"/>
    <s v="충북 청주시"/>
    <s v="청주대학교 보건의료대학원"/>
    <s v="Graduate School of Health Sciences"/>
    <s v="53102E36"/>
    <s v="본교(제1캠퍼스)"/>
    <x v="0"/>
    <s v="사립"/>
    <s v="28503"/>
    <s v="충청북도 청주시 청원구 대성로 298 (내덕동, 청주대학교)"/>
    <s v="043-229-8725"/>
    <s v="043-229-8730"/>
    <s v="www.cju.ac.kr/health/index.do"/>
  </r>
  <r>
    <s v="2023"/>
    <x v="1"/>
    <x v="12"/>
    <s v="충북 청주시"/>
    <s v="청주대학교 융합신기술대학원"/>
    <s v="Graduate School of Fusion Technology"/>
    <s v="53102F61"/>
    <s v="본교(제1캠퍼스)"/>
    <x v="0"/>
    <s v="사립"/>
    <s v="28503"/>
    <s v="충청북도 청주시 청원구 대성로 298 (내덕동, 청주대학교)"/>
    <s v="043-229-8725"/>
    <s v="043-229-8730"/>
    <s v="www.cju.ac.kr/indu/index.do"/>
  </r>
  <r>
    <s v="2023"/>
    <x v="1"/>
    <x v="12"/>
    <s v="충북 청주시"/>
    <s v="청주대학교 사회복지·공공정책대학원"/>
    <s v="Graduate School of Social Welfare and Public Policy"/>
    <s v="53102F65"/>
    <s v="본교(제1캠퍼스)"/>
    <x v="0"/>
    <s v="사립"/>
    <s v="28503"/>
    <s v="충청북도 청주시 청원구 대성로 298 (내덕동, 청주대학교)"/>
    <s v="043-229-8725"/>
    <s v="043-229-8730"/>
    <s v="www.cju.ac.kr/soci/index.do?"/>
  </r>
  <r>
    <s v="2023"/>
    <x v="0"/>
    <x v="8"/>
    <s v="서울 동작구"/>
    <s v="총신대학교일반대학원"/>
    <s v="Chongshin Graduate School"/>
    <s v="53103600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1"/>
    <x v="8"/>
    <s v="서울 동작구"/>
    <s v="총신대학교교육대학원"/>
    <s v="Graduate school of Education"/>
    <s v="53103618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1"/>
    <x v="8"/>
    <s v="서울 동작구"/>
    <s v="총신대학교교회음악대학원"/>
    <s v="Graduate School of Church Music Chongshin University"/>
    <s v="53103623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2"/>
    <x v="8"/>
    <s v="서울 동작구"/>
    <s v="총신대학교목회신학대학원"/>
    <s v="Graduate School of Pastoral Ministry"/>
    <s v="53103652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1"/>
    <x v="8"/>
    <s v="서울 동작구"/>
    <s v="총신대학교사회복지대학원"/>
    <s v="Graduate School of Social Work"/>
    <s v="53103670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1"/>
    <x v="8"/>
    <s v="서울 동작구"/>
    <s v="총신대학교선교대학원"/>
    <s v="Graduate School of Intercultural Studies"/>
    <s v="53103687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1"/>
    <x v="13"/>
    <s v="경기 용인시"/>
    <s v="총신대학교신학대학원"/>
    <s v="Chongshin Theological Seminary"/>
    <s v="53103695"/>
    <s v="본교(제1캠퍼스)"/>
    <x v="0"/>
    <s v="사립"/>
    <s v="17157"/>
    <s v="경기도 용인시 처인구 양지면 학촌로 110 (제일리, 총신대학교신학대학원)"/>
    <s v="031-679-1700"/>
    <s v="031-338-2475"/>
    <s v="www.chongshin.ac.kr"/>
  </r>
  <r>
    <s v="2023"/>
    <x v="1"/>
    <x v="8"/>
    <s v="서울 동작구"/>
    <s v="총신대학교상담대학원"/>
    <s v="Graduate School of Biblical Counseling"/>
    <s v="53103807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1"/>
    <x v="8"/>
    <s v="서울 동작구"/>
    <s v="총신대학교 통일개발대학원"/>
    <s v="Graduate school of Korean Unification and Development"/>
    <s v="53103G36"/>
    <s v="본교(제1캠퍼스)"/>
    <x v="0"/>
    <s v="사립"/>
    <s v="06988"/>
    <s v="서울특별시 동작구 사당로 143 (사당동, 총신대학교)"/>
    <s v="02-3479-0274"/>
    <s v="02-3479-0268"/>
    <s v="www.chongshin.ac.kr"/>
  </r>
  <r>
    <s v="2023"/>
    <x v="0"/>
    <x v="8"/>
    <s v="서울 서대문구"/>
    <s v="추계예술대학교 일반대학원"/>
    <s v="Graduate School of Chugye University for the Arts"/>
    <s v="53104600"/>
    <s v="본교(제1캠퍼스)"/>
    <x v="0"/>
    <s v="사립"/>
    <s v="03762"/>
    <s v="서울특별시 서대문구 북아현로11가길 7 (북아현동, 추계예술대학교)"/>
    <s v="02-362-5900"/>
    <s v="02-365-6985"/>
    <s v="www.chugye.ac.kr/mbs/grad/"/>
  </r>
  <r>
    <s v="2023"/>
    <x v="1"/>
    <x v="8"/>
    <s v="서울 서대문구"/>
    <s v="추계예술대학교 교육대학원"/>
    <s v="Graduate School of Education"/>
    <s v="53104618"/>
    <s v="본교(제1캠퍼스)"/>
    <x v="0"/>
    <s v="사립"/>
    <s v="03762"/>
    <s v="서울특별시 서대문구 북아현로11가길 7 (북아현동, 추계예술대학교)"/>
    <s v="023625900"/>
    <s v="02-362-6985"/>
    <s v="www.chugye.ac.kr/mbs/grad/"/>
  </r>
  <r>
    <s v="2023"/>
    <x v="1"/>
    <x v="8"/>
    <s v="서울 서대문구"/>
    <s v="추계예술대학교 문화예술경영대학원"/>
    <s v="Graduate School of Culture and Arts Management"/>
    <s v="53104B57"/>
    <s v="본교(제1캠퍼스)"/>
    <x v="0"/>
    <s v="사립"/>
    <s v="03762"/>
    <s v="서울특별시 서대문구 북아현로11가길 7 (북아현동, 추계예술대학교)"/>
    <s v="02-362-5900"/>
    <s v="02-362-6985"/>
    <s v="www.chugye.ac.kr/mbs/grad/"/>
  </r>
  <r>
    <s v="2023"/>
    <x v="0"/>
    <x v="11"/>
    <s v="대전 유성구"/>
    <s v="한국침례신학대학교   대학원"/>
    <s v="Graduate School"/>
    <s v="53105600"/>
    <s v="본교(제1캠퍼스)"/>
    <x v="0"/>
    <s v="사립"/>
    <s v="34098"/>
    <s v="대전광역시 유성구 북유성대로 190 (하기동, 침례신학대학교)"/>
    <s v="042-828-3114"/>
    <s v="042-825-1354"/>
    <s v="www.kbtus.ac.kr"/>
  </r>
  <r>
    <s v="2023"/>
    <x v="1"/>
    <x v="11"/>
    <s v="대전 유성구"/>
    <s v="한국침례신학대학교   교회음악대학원"/>
    <s v="Graduate School of Church Music"/>
    <s v="53105623"/>
    <s v="본교(제1캠퍼스)"/>
    <x v="1"/>
    <s v="사립"/>
    <s v="34098"/>
    <s v="대전광역시 유성구 북유성대로 190 (하기동, 침례신학대학교)"/>
    <s v="042-828-3114"/>
    <s v="042-825-1354"/>
    <s v="www.kbtus.ac.kr"/>
  </r>
  <r>
    <s v="2023"/>
    <x v="1"/>
    <x v="11"/>
    <s v="대전 유성구"/>
    <s v="한국침례신학대학교   선교대학원"/>
    <s v="Graduate School of Mission"/>
    <s v="53105687"/>
    <s v="본교(제1캠퍼스)"/>
    <x v="1"/>
    <s v="사립"/>
    <s v="34098"/>
    <s v="대전광역시 유성구 북유성대로 190 (하기동, 침례신학대학교)"/>
    <s v="042-828-3114"/>
    <s v="042-825-1354"/>
    <s v="www.kbtus.ac.kr"/>
  </r>
  <r>
    <s v="2023"/>
    <x v="1"/>
    <x v="11"/>
    <s v="대전 유성구"/>
    <s v="한국침례신학대학교   신학대학원"/>
    <s v="Graduate School of Theology"/>
    <s v="53105695"/>
    <s v="본교(제1캠퍼스)"/>
    <x v="0"/>
    <s v="사립"/>
    <s v="34098"/>
    <s v="대전광역시 유성구 북유성대로 190 (하기동, 침례신학대학교)"/>
    <s v="042-828-3114"/>
    <s v="042-825-1354"/>
    <s v="www.kbtus.ac.kr"/>
  </r>
  <r>
    <s v="2023"/>
    <x v="1"/>
    <x v="11"/>
    <s v="대전 유성구"/>
    <s v="한국침례신학대학교    상담대학원"/>
    <s v="Graduate School of Counseling"/>
    <s v="53105807"/>
    <s v="본교(제1캠퍼스)"/>
    <x v="0"/>
    <s v="사립"/>
    <s v="34098"/>
    <s v="대전광역시 유성구 북유성대로 190 (하기동, 침례신학대학교)"/>
    <s v="042-828-3114"/>
    <s v="042-825-1354"/>
    <s v="www.kbtus.ac.kr"/>
  </r>
  <r>
    <s v="2023"/>
    <x v="2"/>
    <x v="11"/>
    <s v="대전 유성구"/>
    <s v="한국침례신학대학교   목회신학대학원"/>
    <s v="Graduate School of Pastoral Ministry"/>
    <s v="53105831"/>
    <s v="본교(제1캠퍼스)"/>
    <x v="0"/>
    <s v="사립"/>
    <s v="34098"/>
    <s v="대전광역시 유성구 북유성대로 190 (하기동, 침례신학대학교)"/>
    <s v="042-828-3114"/>
    <s v="042-825-1354"/>
    <s v="www.kbtus.ac.kr"/>
  </r>
  <r>
    <s v="2023"/>
    <x v="1"/>
    <x v="11"/>
    <s v="대전 유성구"/>
    <s v="한국침례신학대학교   상담복지대학원"/>
    <s v="Graduate School of Counseling and Social Welfare"/>
    <s v="53105B46"/>
    <s v="본교(제1캠퍼스)"/>
    <x v="1"/>
    <s v="사립"/>
    <s v="34098"/>
    <s v="대전광역시 유성구 북유성대로 190 (하기동, 침례신학대학교)"/>
    <s v="042-828-3114"/>
    <s v="042-825-1354"/>
    <s v="www.kbtus.ac.kr"/>
  </r>
  <r>
    <s v="2023"/>
    <x v="1"/>
    <x v="11"/>
    <s v="대전 유성구"/>
    <s v="한국침례신학대학교    성서주해대학원"/>
    <s v="Graduate School of Biblical Studies"/>
    <s v="53105G28"/>
    <s v="본교(제1캠퍼스)"/>
    <x v="0"/>
    <s v="사립"/>
    <s v="34098"/>
    <s v="대전광역시 유성구 북유성대로 190 (하기동, 침례신학대학교)"/>
    <s v="042-828-3114"/>
    <s v="042-825-1354"/>
    <s v="www.kbtus.ac.kr"/>
  </r>
  <r>
    <s v="2023"/>
    <x v="0"/>
    <x v="13"/>
    <s v="경기 용인시"/>
    <s v="칼빈대학교대학원"/>
    <s v="Graduate School of Calvin University"/>
    <s v="53106600"/>
    <s v="본교(제1캠퍼스)"/>
    <x v="0"/>
    <s v="사립"/>
    <s v="16911"/>
    <s v="경기도 용인시 기흥구 마북로 184 (마북동, 칼빈대학교)"/>
    <s v="031-284-4484"/>
    <s v="031-284-9620"/>
    <s v="www.calvin.ac.kr"/>
  </r>
  <r>
    <s v="2023"/>
    <x v="1"/>
    <x v="13"/>
    <s v="경기 용인시"/>
    <s v="칼빈신학대학원"/>
    <s v="Calvin Graduate School of Theology"/>
    <s v="53106695"/>
    <s v="본교(제1캠퍼스)"/>
    <x v="0"/>
    <s v="사립"/>
    <s v="16911"/>
    <s v="경기도 용인시 기흥구 마북로 184 (마북동, 칼빈대학교)"/>
    <s v="031-284-4484"/>
    <s v="031-284-9620"/>
    <s v="www.calvin.ac.kr"/>
  </r>
  <r>
    <s v="2023"/>
    <x v="0"/>
    <x v="13"/>
    <s v="경기 평택시"/>
    <s v="평택대학교 일반대학원"/>
    <s v="Graduate School"/>
    <s v="53108600"/>
    <s v="본교(제1캠퍼스)"/>
    <x v="0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사회복지대학원"/>
    <s v="Graduate School of Social Welfare"/>
    <s v="53108670"/>
    <s v="본교(제1캠퍼스)"/>
    <x v="0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상담대학원"/>
    <s v="Graduate School of Counseling"/>
    <s v="53108807"/>
    <s v="본교(제1캠퍼스)"/>
    <x v="0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물류·정보대학원"/>
    <s v="Graduate School of Logistics and Information"/>
    <s v="53108C45"/>
    <s v="본교(제1캠퍼스)"/>
    <x v="1"/>
    <s v="사립"/>
    <s v="17869"/>
    <s v="경기도 평택시 서동대로 3825 (용이동, 평택대학교)"/>
    <s v="031-659-8451"/>
    <s v="031-659-8003"/>
    <s v="www.ptu.ac.kr"/>
  </r>
  <r>
    <s v="2023"/>
    <x v="2"/>
    <x v="13"/>
    <s v="경기 평택시"/>
    <s v="평택대학교 피어선신학전문대학원"/>
    <s v="The Pierson Graduate School of Theology"/>
    <s v="53108C56"/>
    <s v="본교(제1캠퍼스)"/>
    <x v="0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통번역대학원"/>
    <s v="The Graduate School of Interpretation and Translation"/>
    <s v="53108C72"/>
    <s v="본교(제1캠퍼스)"/>
    <x v="0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물류·문화·정보대학원"/>
    <s v="The Graduate School of Logistics, Culture and Information"/>
    <s v="53108E75"/>
    <s v="본교(제1캠퍼스)"/>
    <x v="1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물류·정보·경영대학원"/>
    <s v="The Graduate School of Logistics, Information and Business"/>
    <s v="53108F41"/>
    <s v="본교(제1캠퍼스)"/>
    <x v="1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문화·예술융합대학원"/>
    <s v="The Graduate School of Culture and Arts"/>
    <s v="53108F42"/>
    <s v="본교(제1캠퍼스)"/>
    <x v="1"/>
    <s v="사립"/>
    <s v="17869"/>
    <s v="경기도 평택시 서동대로 3825 (용이동, 평택대학교)"/>
    <s v="031-659-8451"/>
    <s v="031-659-8003"/>
    <s v="www.ptu.ac.kr"/>
  </r>
  <r>
    <s v="2023"/>
    <x v="1"/>
    <x v="13"/>
    <s v="경기 평택시"/>
    <s v="평택대학교 글로벌비즈니스대학원"/>
    <s v="The Graduate School of Global Business"/>
    <s v="53108F92"/>
    <s v="본교(제1캠퍼스)"/>
    <x v="0"/>
    <s v="사립"/>
    <s v="17869"/>
    <s v="경기도 평택시 서동대로 3825 (용이동, 평택대학교)"/>
    <s v="031-659-8451"/>
    <m/>
    <m/>
  </r>
  <r>
    <s v="2023"/>
    <x v="0"/>
    <x v="13"/>
    <s v="경기 포천시"/>
    <s v="차의과학대학교 대학원"/>
    <s v="Graduate School, CHA Univ."/>
    <s v="53109600"/>
    <s v="본교(제1캠퍼스)"/>
    <x v="0"/>
    <s v="사립"/>
    <s v="11160"/>
    <s v="경기도 포천시 해룡로 120 (동교동, 포천중문의과대학)"/>
    <s v="1899-2010"/>
    <s v="031-543-2716"/>
    <s v="http://grad.cha.ac.kr/"/>
  </r>
  <r>
    <s v="2023"/>
    <x v="1"/>
    <x v="13"/>
    <s v="경기 포천시"/>
    <s v="차의과학대학교 경영대학원"/>
    <s v="School of Business, CHA University"/>
    <s v="53109605"/>
    <s v="본교(제1캠퍼스)"/>
    <x v="0"/>
    <s v="사립"/>
    <s v="11160"/>
    <s v="경기도 포천시 해룡로 120 (동교동, 차의과학대학교)"/>
    <s v="1899-2010"/>
    <s v="031-543-2716"/>
    <s v="http://cbs.cha.ac.kr/"/>
  </r>
  <r>
    <s v="2023"/>
    <x v="1"/>
    <x v="13"/>
    <s v="경기 포천시"/>
    <s v="차의과학대학교 임상약학대학원"/>
    <s v="CHA University Graduate School of Clinical Pharmacy"/>
    <s v="53109719"/>
    <s v="본교(제1캠퍼스)"/>
    <x v="0"/>
    <s v="사립"/>
    <s v="11160"/>
    <s v="경기도 포천시 해룡로 120 (동교동, 포천중문의과대학)"/>
    <s v="1899-2010"/>
    <s v="031-543-2716"/>
    <s v="http://gcp.cha.ac.kr/"/>
  </r>
  <r>
    <s v="2023"/>
    <x v="1"/>
    <x v="13"/>
    <s v="경기 포천시"/>
    <s v="차의과학대학교 통합의학대학원"/>
    <s v="CHA University Graduate School of Integrative Medicine"/>
    <s v="53109946"/>
    <s v="본교(제1캠퍼스)"/>
    <x v="0"/>
    <s v="사립"/>
    <s v="11160"/>
    <s v="경기도 포천시 해룡로 120 (동교동, 포천중문의과대학)"/>
    <s v="1899-2010"/>
    <s v="031-543-2716"/>
    <s v="http://gam.cha.ac.kr/"/>
  </r>
  <r>
    <s v="2023"/>
    <x v="2"/>
    <x v="13"/>
    <s v="경기 포천시"/>
    <s v="차의과학대학교 의학전문대학원"/>
    <s v="School of Medicine, CHA University"/>
    <s v="53109B51"/>
    <s v="본교(제1캠퍼스)"/>
    <x v="0"/>
    <s v="사립"/>
    <s v="11160"/>
    <s v="경기도 포천시 해룡로 120 (동교동, 포천중문의과대학)"/>
    <s v="1899-2010"/>
    <s v="031-543-2716"/>
    <s v="http://medicine.cha.ac.kr/"/>
  </r>
  <r>
    <s v="2023"/>
    <x v="1"/>
    <x v="13"/>
    <s v="경기 포천시"/>
    <s v="차의과학대학교 미술치료대학원"/>
    <s v="CHA University Graduate School of Art Therapy"/>
    <s v="53109E29"/>
    <s v="본교(제1캠퍼스)"/>
    <x v="0"/>
    <s v="사립"/>
    <s v="11160"/>
    <s v="경기도 포천시 해룡로 120 (동교동, 포천중문의과대학)"/>
    <s v="1899-2010"/>
    <s v="031-543-2716"/>
    <s v="http://gat.cha.ac.kr/"/>
  </r>
  <r>
    <s v="2023"/>
    <x v="1"/>
    <x v="13"/>
    <s v="경기 포천시"/>
    <s v="차의과학대학교 보건산업대학원"/>
    <s v="CHA University Graduate School of Health &amp; Industry"/>
    <s v="53109E87"/>
    <s v="본교(제1캠퍼스)"/>
    <x v="0"/>
    <s v="사립"/>
    <s v="11160"/>
    <s v="경기도 포천시 해룡로 120 (동교동, 포천중문의과대학)"/>
    <s v="1899-2010"/>
    <s v="031-543-2716"/>
    <s v="http://gs.cha.ac.kr/"/>
  </r>
  <r>
    <s v="2023"/>
    <x v="1"/>
    <x v="13"/>
    <s v="경기 포천시"/>
    <s v="차의과학대학교 스포츠의학대학원"/>
    <s v="Graduate School of Sports Medicine"/>
    <s v="53109F46"/>
    <s v="본교(제1캠퍼스)"/>
    <x v="0"/>
    <s v="사립"/>
    <s v="11160"/>
    <s v="경기도 포천시 해룡로 120 (동교동, 포천중문의과대학)"/>
    <s v="1899-2010"/>
    <s v="031-543-2716"/>
    <s v="http://gsports.cha.ac.kr/"/>
  </r>
  <r>
    <s v="2023"/>
    <x v="1"/>
    <x v="13"/>
    <s v="경기 포천시"/>
    <s v="차의과학대학교 임상상담심리대학원"/>
    <s v="Graduate school of Clinical Counseling Psychology"/>
    <s v="53109F68"/>
    <s v="본교(제1캠퍼스)"/>
    <x v="0"/>
    <s v="사립"/>
    <s v="11160"/>
    <s v="경기도 포천시 해룡로 120 (동교동, 차의과학대학교)"/>
    <s v="1899-2010"/>
    <s v="031-543-2716"/>
    <s v="http://psy.cha.ac.kr/"/>
  </r>
  <r>
    <s v="2023"/>
    <x v="0"/>
    <x v="2"/>
    <s v="경북 포항시"/>
    <s v="포항공과대학교 대학원"/>
    <s v="POSTECH Graduate School"/>
    <s v="53110600"/>
    <s v="본교(제1캠퍼스)"/>
    <x v="0"/>
    <s v="사립"/>
    <s v="37673"/>
    <s v="경상북도 포항시 남구 청암로 77 (지곡동, 포항공과대학교)"/>
    <s v="054-279-0114"/>
    <s v="054-279-3788"/>
    <s v="www.postech.ac.kr"/>
  </r>
  <r>
    <s v="2023"/>
    <x v="1"/>
    <x v="2"/>
    <s v="경북 포항시"/>
    <s v="포항공과대학교 정보통신대학원"/>
    <s v="Graduate School of Information Technology"/>
    <s v="53110730"/>
    <s v="본교(제1캠퍼스)"/>
    <x v="0"/>
    <s v="사립"/>
    <s v="37673"/>
    <s v="경상북도 포항시 남구 청암로 77 (지곡동, 포항공과대학교)"/>
    <s v="054-279-0114"/>
    <m/>
    <s v="gsit.postech.ac.kr"/>
  </r>
  <r>
    <s v="2023"/>
    <x v="2"/>
    <x v="2"/>
    <s v="경북 포항시"/>
    <s v="포항공과대학교 철강대학원"/>
    <s v="Graduate Institute of Ferrous Technology, POSTECH"/>
    <s v="53110750"/>
    <s v="본교(제1캠퍼스)"/>
    <x v="1"/>
    <s v="사립"/>
    <s v="37673"/>
    <s v="경상북도 포항시 남구 청암로 77 (지곡동, 포항공과대학교)"/>
    <s v="054-279-9209"/>
    <s v="054-279-9299"/>
    <s v="gift.postech.ac.kr"/>
  </r>
  <r>
    <s v="2023"/>
    <x v="2"/>
    <x v="2"/>
    <s v="경북 포항시"/>
    <s v="포항공과대학교 철강・에너지소재대학원"/>
    <s v="Graduate Institute of Ferrous &amp; Energy materials Technology"/>
    <s v="53110G27"/>
    <s v="본교(제1캠퍼스)"/>
    <x v="0"/>
    <s v="사립"/>
    <s v="37673"/>
    <s v="경상북도 포항시 남구 청암로 77 (지곡동, 포항공과대학교)"/>
    <s v="054-279-9209"/>
    <s v="054-279-9299"/>
    <s v="gift.postech.ac.kr/"/>
  </r>
  <r>
    <s v="2023"/>
    <x v="0"/>
    <x v="4"/>
    <s v="충남 천안시"/>
    <s v="한국기술교육대학교 대학원"/>
    <s v="Korea University of Technology and Education Graduate School"/>
    <s v="53111600"/>
    <s v="본교(제1캠퍼스)"/>
    <x v="0"/>
    <s v="사립"/>
    <s v="31253"/>
    <s v="충청남도 천안시 동남구 병천면 충절로 1600 (가전리, 한국기술교육대학교)"/>
    <s v="041-560-1114"/>
    <s v="041-561-9504"/>
    <s v="https://www.koreatech.ac.kr/grd.do"/>
  </r>
  <r>
    <s v="2023"/>
    <x v="1"/>
    <x v="4"/>
    <s v="충남 천안시"/>
    <s v="한국기술교육대학교 IT융합과학경영산업대학원"/>
    <s v="Korea University of Technology and Education Graduate School of IT Convergence,Science,Management and Industry"/>
    <s v="53111679"/>
    <s v="본교(제1캠퍼스)"/>
    <x v="0"/>
    <s v="사립"/>
    <s v="31253"/>
    <s v="충청남도 천안시 동남구 병천면 충절로 1600 (가전리, 한국기술교육대학교)"/>
    <s v="041-560-1114"/>
    <s v="041-561-9504"/>
    <s v="https://www.koreatech.ac.kr/grd.do"/>
  </r>
  <r>
    <s v="2023"/>
    <x v="2"/>
    <x v="4"/>
    <s v="충남 천안시"/>
    <s v="한국기술교육대학교테크노인력개발전문대학원"/>
    <s v="Korea University of Technology and Education  Graduate School of Techno HRD"/>
    <s v="53111A83"/>
    <s v="본교(제1캠퍼스)"/>
    <x v="0"/>
    <s v="사립"/>
    <s v="31079"/>
    <s v="충청남도 천안시 서북구 과수원길 18 (부대동, 한국기술교육대학교두정IOC캠퍼스)"/>
    <s v="041-560-1114"/>
    <s v="041-561-9504"/>
    <s v="https://www.koreatech.ac.kr/grd.do"/>
  </r>
  <r>
    <s v="2023"/>
    <x v="0"/>
    <x v="8"/>
    <s v="서울 노원구"/>
    <s v="한국성서대학교대학원"/>
    <s v="Graduate School of Korean Bible University"/>
    <s v="53112600"/>
    <s v="본교(제1캠퍼스)"/>
    <x v="0"/>
    <s v="사립"/>
    <s v="01757"/>
    <s v="서울특별시 노원구 동일로214길 32 (상계동, 한국성서대학교)"/>
    <s v="02-950-5401"/>
    <s v="070-4275-0167"/>
    <s v="www.bible.ac.kr"/>
  </r>
  <r>
    <s v="2023"/>
    <x v="1"/>
    <x v="8"/>
    <s v="서울 노원구"/>
    <s v="한국성서대학교사회복지대학원"/>
    <s v="Graduate School of Social Welfare"/>
    <s v="53112670"/>
    <s v="본교(제1캠퍼스)"/>
    <x v="0"/>
    <s v="사립"/>
    <s v="01757"/>
    <s v="서울특별시 노원구 동일로214길 32 (상계동, 한국성서대학교)"/>
    <s v="02-950-5401"/>
    <s v="070-4275-0167"/>
    <s v="www.bible.ac.kr"/>
  </r>
  <r>
    <s v="2023"/>
    <x v="1"/>
    <x v="8"/>
    <s v="서울 노원구"/>
    <s v="한국성서대학교신학대학원"/>
    <s v="Graduate School of Theolgy of Korean Bible University"/>
    <s v="53112695"/>
    <s v="본교(제1캠퍼스)"/>
    <x v="0"/>
    <s v="사립"/>
    <s v="01757"/>
    <s v="서울특별시 노원구 동일로214길 32 (상계동, 한국성서대학교)"/>
    <s v="02-950-5401"/>
    <s v="070-4275-0167"/>
    <s v="www.bible.ac.kr"/>
  </r>
  <r>
    <s v="2023"/>
    <x v="1"/>
    <x v="8"/>
    <s v="서울 노원구"/>
    <s v="한국성서대학교보육대학원"/>
    <s v="Graduate School of Child Education"/>
    <s v="53112B14"/>
    <s v="본교(제1캠퍼스)"/>
    <x v="0"/>
    <s v="사립"/>
    <s v="01757"/>
    <s v="서울특별시 노원구 동일로214길 32 (상계동, 한국성서대학교)"/>
    <s v="02-950-5401"/>
    <s v="070-4275-0167"/>
    <s v="www.bible.ac.kr"/>
  </r>
  <r>
    <s v="2023"/>
    <x v="0"/>
    <x v="8"/>
    <s v="서울 동대문구"/>
    <s v="한국외국어대학교 일반대학원"/>
    <s v="Graduate School of Hankuk University of Foreign Studies"/>
    <s v="53113600"/>
    <s v="본교(제1캠퍼스)"/>
    <x v="0"/>
    <s v="사립"/>
    <s v="02450"/>
    <s v="서울특별시 동대문구 이문로 107 (이문동, 한국외국어대학교)"/>
    <s v="02-2173-2384~7"/>
    <s v="02-2173-3369"/>
    <s v="www.hufs.ac.kr/gra"/>
  </r>
  <r>
    <s v="2023"/>
    <x v="0"/>
    <x v="13"/>
    <s v="경기 용인시 처인구"/>
    <s v="한국외국어대학교 일반대학원"/>
    <s v="Graduate School of Hankuk University of Foreign Studies"/>
    <s v="53113600"/>
    <s v="본교(제2캠퍼스)"/>
    <x v="0"/>
    <s v="사립"/>
    <s v="17035"/>
    <s v="경기 용인시 처인구 모현읍 외대로 81"/>
    <s v="02-2173-2384~7"/>
    <s v="02-2173-3369"/>
    <s v="www.hufs.ac.kr/gra"/>
  </r>
  <r>
    <s v="2023"/>
    <x v="1"/>
    <x v="8"/>
    <s v="서울 동대문구"/>
    <s v="한국외국어대학교 경영대학원"/>
    <s v="Graduate School of Business"/>
    <s v="53113605"/>
    <s v="본교(제1캠퍼스)"/>
    <x v="0"/>
    <s v="사립"/>
    <s v="02450"/>
    <s v="서울특별시 동대문구 이문로 107 (이문동, 한국외국어대학교)"/>
    <s v="02-2173-2399,2408"/>
    <s v="02-2173-3358"/>
    <s v="biz.hufs.ac.kr"/>
  </r>
  <r>
    <s v="2023"/>
    <x v="1"/>
    <x v="8"/>
    <s v="서울 동대문구"/>
    <s v="한국외국어대학교 교육대학원"/>
    <s v="Graduate School of Education"/>
    <s v="53113618"/>
    <s v="본교(제1캠퍼스)"/>
    <x v="0"/>
    <s v="사립"/>
    <s v="02450"/>
    <s v="서울특별시 동대문구 이문로 107 (이문동, 한국외국어대학교)"/>
    <s v="02-2173-2419~21"/>
    <s v="02-2173-3358"/>
    <s v="gse.hufs.ac.kr"/>
  </r>
  <r>
    <s v="2023"/>
    <x v="2"/>
    <x v="8"/>
    <s v="서울 동대문구"/>
    <s v="한국외국어대학교 국제지역대학원"/>
    <s v="Graduate School of International and Area Studies"/>
    <s v="53113631"/>
    <s v="본교(제1캠퍼스)"/>
    <x v="0"/>
    <s v="사립"/>
    <s v="02450"/>
    <s v="서울특별시 동대문구 이문로 107 (이문동, 한국외국어대학교)"/>
    <s v="02-2173-2448~9"/>
    <s v="02-2173-3369"/>
    <s v="gsias.hufs.ac.kr"/>
  </r>
  <r>
    <s v="2023"/>
    <x v="1"/>
    <x v="8"/>
    <s v="서울 동대문구"/>
    <s v="한국외국어대학교 TESOL 대학원"/>
    <s v="Graduate School of TESOL"/>
    <s v="53113779"/>
    <s v="본교(제1캠퍼스)"/>
    <x v="0"/>
    <s v="사립"/>
    <s v="02450"/>
    <s v="서울특별시 동대문구 이문로 107 (이문동, 한국외국어대학교)"/>
    <s v="02-2173-3521,2"/>
    <s v="02-2173-3358"/>
    <s v="tesolgs.hufs.ac.kr"/>
  </r>
  <r>
    <s v="2023"/>
    <x v="2"/>
    <x v="8"/>
    <s v="서울 동대문구"/>
    <s v="한국외국어대학교 법학전문대학원"/>
    <s v="Law School"/>
    <s v="53113A11"/>
    <s v="본교(제1캠퍼스)"/>
    <x v="0"/>
    <s v="사립"/>
    <s v="02450"/>
    <s v="서울특별시 동대문구 이문로 107 (이문동, 한국외국어대학교)"/>
    <s v="02-2173-2462~3"/>
    <s v="02-2173-2966"/>
    <s v="law.hufs.ac.kr"/>
  </r>
  <r>
    <s v="2023"/>
    <x v="1"/>
    <x v="8"/>
    <s v="서울 동대문구"/>
    <s v="한국외국어대학교 정치행정언론대학원"/>
    <s v="Graduate School of Politics, Government and Communication"/>
    <s v="53113C71"/>
    <s v="본교(제1캠퍼스)"/>
    <x v="0"/>
    <s v="사립"/>
    <s v="02450"/>
    <s v="서울특별시 동대문구 이문로 107 (이문동, 한국외국어대학교)"/>
    <s v="02-2173-2429"/>
    <s v="02-2173-3358"/>
    <s v="gsps.hufs.ac.kr/"/>
  </r>
  <r>
    <s v="2023"/>
    <x v="2"/>
    <x v="8"/>
    <s v="서울 동대문구"/>
    <s v="한국외국어대학교 통번역대학원"/>
    <s v="Graduate School of Interpretation and Translation"/>
    <s v="53113C72"/>
    <s v="본교(제1캠퍼스)"/>
    <x v="0"/>
    <s v="사립"/>
    <s v="02450"/>
    <s v="서울특별시 동대문구 이문로 107 (이문동, 한국외국어대학교)"/>
    <s v="02-2173-2435,6"/>
    <s v="02-2173-3371"/>
    <s v="gsit.hufs.ac.kr"/>
  </r>
  <r>
    <s v="2023"/>
    <x v="1"/>
    <x v="8"/>
    <s v="서울 동대문구"/>
    <s v="한국외국어대학교 KFL대학원"/>
    <s v="Graduate School of KFL"/>
    <s v="53113F59"/>
    <s v="본교(제1캠퍼스)"/>
    <x v="0"/>
    <s v="사립"/>
    <s v="02450"/>
    <s v="서울특별시 동대문구 이문로 107 (이문동, 한국외국어대학교)"/>
    <s v="02-2173-3982,3"/>
    <s v="02-2173-3969"/>
    <s v="gskfl.hufs.ac.kr"/>
  </r>
  <r>
    <s v="2023"/>
    <x v="0"/>
    <x v="13"/>
    <s v="경기 고양시"/>
    <s v="한국항공대학교대학원"/>
    <s v="Graduate School of Korea Aerospace University"/>
    <s v="53114600"/>
    <s v="본교(제1캠퍼스)"/>
    <x v="0"/>
    <s v="사립"/>
    <s v="10540"/>
    <s v="경기도 고양시 덕양구 항공대학로 76 (화전동, 한국항공대학교)"/>
    <s v="02-300-0114"/>
    <s v="02-3158-5769"/>
    <s v="www.kau.ac.kr"/>
  </r>
  <r>
    <s v="2023"/>
    <x v="1"/>
    <x v="13"/>
    <s v="경기 고양시"/>
    <s v="한국항공대학교 항공·경영대학원"/>
    <s v="Graduate School of Aviation &amp; Management"/>
    <s v="53114C86"/>
    <s v="본교(제1캠퍼스)"/>
    <x v="0"/>
    <s v="사립"/>
    <s v="10540"/>
    <s v="경기도 고양시 덕양구 항공대학로 76 (화전동, 한국항공대학교)"/>
    <s v="02-300-0114"/>
    <s v="02-3158-5769"/>
    <s v="www.kau.ac.kr"/>
  </r>
  <r>
    <s v="2023"/>
    <x v="0"/>
    <x v="11"/>
    <s v="대전 대덕구"/>
    <s v="한남대학교대학원"/>
    <s v="Hannam University Graduate School"/>
    <s v="53115600"/>
    <s v="본교(제1캠퍼스)"/>
    <x v="0"/>
    <s v="사립"/>
    <s v="34430"/>
    <s v="대전광역시 대덕구 한남로 70 (오정동, 한남대학교)"/>
    <s v="042-629-7222"/>
    <s v="042-629-7955"/>
    <s v="gra.hannam.ac.kr/"/>
  </r>
  <r>
    <s v="2023"/>
    <x v="0"/>
    <x v="11"/>
    <s v="대전 유성구"/>
    <s v="한남대학교 대학원"/>
    <s v="Hannam University Graduate School"/>
    <s v="53115600"/>
    <s v="본교(제2캠퍼스)"/>
    <x v="0"/>
    <s v="사립"/>
    <s v="34054"/>
    <s v="대전 유성구 유성대로 1646"/>
    <s v="042-629-7222"/>
    <s v="042-629-7955"/>
    <s v="gra.hannam.ac.kr/"/>
  </r>
  <r>
    <s v="2023"/>
    <x v="1"/>
    <x v="11"/>
    <s v="대전 대덕구"/>
    <s v="한남대학교 경영대학원"/>
    <s v="Graduate School of Business"/>
    <s v="53115605"/>
    <s v="본교(제1캠퍼스)"/>
    <x v="1"/>
    <s v="사립"/>
    <s v="34430"/>
    <s v="대전광역시 대덕구 한남로 70 (오정동, 한남대학교)"/>
    <s v="042-629-7234"/>
    <s v="042-629-8038"/>
    <s v="http://mba.hannam.ac.kr/"/>
  </r>
  <r>
    <s v="2023"/>
    <x v="1"/>
    <x v="11"/>
    <s v="대전 대덕구"/>
    <s v="한남대학교교육대학원"/>
    <s v="Graduate School of Education"/>
    <s v="53115618"/>
    <s v="본교(제1캠퍼스)"/>
    <x v="0"/>
    <s v="사립"/>
    <s v="34430"/>
    <s v="대전광역시 대덕구 한남로 70 (오정동, 한남대학교)"/>
    <s v="042-629-7231"/>
    <s v="042-629-8039"/>
    <s v="edupro.hannam.ac.kr/"/>
  </r>
  <r>
    <s v="2023"/>
    <x v="1"/>
    <x v="11"/>
    <s v="대전 대덕구"/>
    <s v="한남대학교학제신학대학원"/>
    <s v="G.S. of Theological Interdisciplinary Studies"/>
    <s v="53115762"/>
    <s v="본교(제1캠퍼스)"/>
    <x v="0"/>
    <s v="사립"/>
    <s v="34430"/>
    <s v="대전광역시 대덕구 한남로 70 (오정동, 한남대학교)"/>
    <s v="042-629-8088"/>
    <s v="042-629-8380"/>
    <s v="theology.hannam.ac.kr/"/>
  </r>
  <r>
    <s v="2023"/>
    <x v="1"/>
    <x v="11"/>
    <s v="대전 대덕구"/>
    <s v="한남대학교 국방전략대학원"/>
    <s v="Graduate School of National Defense Strategy"/>
    <s v="53115B98"/>
    <s v="본교(제1캠퍼스)"/>
    <x v="1"/>
    <s v="사립"/>
    <s v="34430"/>
    <s v="대전광역시 대덕구 한남로 70 (오정동, 한남대학교)"/>
    <s v="042-629-7754"/>
    <s v="042-629-8367"/>
    <s v="http://nds.hannam.ac.kr"/>
  </r>
  <r>
    <s v="2023"/>
    <x v="1"/>
    <x v="11"/>
    <s v="대전 대덕구"/>
    <s v="한남대학교 사회문화·행정복지대학원"/>
    <s v="Graduate School of Social Culture &amp; Public Administration and Welfare"/>
    <s v="53115E45"/>
    <s v="본교(제1캠퍼스)"/>
    <x v="0"/>
    <s v="사립"/>
    <s v="34430"/>
    <s v="대전광역시 대덕구 한남로 70 (오정동, 한남대학교)"/>
    <s v="042-629-7227"/>
    <s v="042-624-9771"/>
    <s v="top.hannam.ac.kr"/>
  </r>
  <r>
    <s v="2023"/>
    <x v="1"/>
    <x v="11"/>
    <s v="대전 대덕구"/>
    <s v="한남대학교 경영·국방전략대학원"/>
    <s v="Graduate School of Management &amp; National Defense Strategy"/>
    <s v="53115F35"/>
    <s v="본교(제1캠퍼스)"/>
    <x v="0"/>
    <s v="사립"/>
    <s v="34430"/>
    <s v="대전광역시 대덕구 한남로 70 (오정동, 한남대학교)"/>
    <s v="042-629-7234"/>
    <s v="042-624-9771"/>
    <s v="nds.hannam.ac.kr/kor/main/"/>
  </r>
  <r>
    <s v="2023"/>
    <x v="0"/>
    <x v="2"/>
    <s v="경북 포항시"/>
    <s v="한동대학교 일반대학원"/>
    <s v="Graduate School"/>
    <s v="53116600"/>
    <s v="본교(제1캠퍼스)"/>
    <x v="0"/>
    <s v="사립"/>
    <s v="37554"/>
    <s v="경상북도 포항시 북구 흥해읍 한동로 558 (남송리, 한동대학교)"/>
    <s v="054-260-1202"/>
    <s v="054-260-1209"/>
    <s v="www.handong.edu"/>
  </r>
  <r>
    <s v="2023"/>
    <x v="1"/>
    <x v="2"/>
    <s v="경북 포항시"/>
    <s v="한동대학교 교육대학원"/>
    <s v="Graduate School of Education"/>
    <s v="53116618"/>
    <s v="본교(제1캠퍼스)"/>
    <x v="0"/>
    <s v="사립"/>
    <s v="37554"/>
    <s v="경상북도 포항시 북구 흥해읍 한동로 558 (남송리, 한동대학교)"/>
    <s v="054-260-1205"/>
    <s v="054-260-1209"/>
    <s v="www.handong.edu"/>
  </r>
  <r>
    <s v="2023"/>
    <x v="1"/>
    <x v="2"/>
    <s v="경북 포항시"/>
    <s v="한동대학교 국제경영대학원"/>
    <s v="Graduate School of Global Management and Leadership"/>
    <s v="53116624"/>
    <s v="본교(제1캠퍼스)"/>
    <x v="0"/>
    <s v="사립"/>
    <s v="37554"/>
    <s v="경상북도 포항시 북구 흥해읍 한동로 558 (남송리, 한동대학교)"/>
    <s v="054-260-1206"/>
    <s v="054-260-1209"/>
    <s v="www.handong.edu"/>
  </r>
  <r>
    <s v="2023"/>
    <x v="1"/>
    <x v="2"/>
    <s v="경북 포항시"/>
    <s v="한동대학교 통역번역대학원"/>
    <s v="Graduate School of Interpretation and Translation"/>
    <s v="53116755"/>
    <s v="본교(제1캠퍼스)"/>
    <x v="0"/>
    <s v="사립"/>
    <s v="37554"/>
    <s v="경상북도 포항시 북구 흥해읍 한동로 558 (남송리, 한동대학교)"/>
    <s v="054-260-1205"/>
    <s v="054-260-1209"/>
    <s v="www.handong.edu"/>
  </r>
  <r>
    <s v="2023"/>
    <x v="1"/>
    <x v="2"/>
    <s v="경북 포항시"/>
    <s v="한동대학교상담대학원"/>
    <s v="Graduate School of Counseling"/>
    <s v="53116807"/>
    <s v="본교(제1캠퍼스)"/>
    <x v="0"/>
    <s v="사립"/>
    <s v="37554"/>
    <s v="경상북도 포항시 북구 흥해읍 한동로 558 (남송리, 한동대학교)"/>
    <s v="054-260-1206"/>
    <s v="054-260-1209"/>
    <s v="www.handong.edu"/>
  </r>
  <r>
    <s v="2023"/>
    <x v="2"/>
    <x v="2"/>
    <s v="경북 포항시"/>
    <s v="한동대학교 국제법률대학원"/>
    <s v="Graduate School of International Law"/>
    <s v="53116832"/>
    <s v="본교(제1캠퍼스)"/>
    <x v="0"/>
    <s v="사립"/>
    <s v="37554"/>
    <s v="경상북도 포항시 북구 흥해읍 한동로 558 (남송리, 한동대학교)"/>
    <s v="054-260-1713"/>
    <s v="054-260-1719"/>
    <s v="www.handong.edu"/>
  </r>
  <r>
    <s v="2023"/>
    <x v="1"/>
    <x v="2"/>
    <s v="경북 포항시"/>
    <s v="한동대학교 국제개발협력대학원"/>
    <s v="Graduate School of International Development &amp; Cooperation"/>
    <s v="53116D37"/>
    <s v="본교(제1캠퍼스)"/>
    <x v="0"/>
    <s v="사립"/>
    <s v="37554"/>
    <s v="경상북도 포항시 북구 흥해읍 한동로 558 (남송리, 한동대학교)"/>
    <s v="054-260-1206"/>
    <s v="054-260-1209"/>
    <s v="www.handong.edu"/>
  </r>
  <r>
    <s v="2023"/>
    <x v="1"/>
    <x v="0"/>
    <s v="강원 원주시"/>
    <s v="한라대학교정보산업대학원"/>
    <s v="Halla University, the Graduate School of Information &amp; Industry"/>
    <s v="53117728"/>
    <s v="본교(제1캠퍼스)"/>
    <x v="0"/>
    <s v="사립"/>
    <s v="26404"/>
    <s v="강원도 원주시 흥업면 한라대길 28 (흥업리, 한라대학교)"/>
    <s v="033-760-1366"/>
    <s v="033-760-1367"/>
    <s v="www.halla.ac.kr"/>
  </r>
  <r>
    <s v="2023"/>
    <x v="0"/>
    <x v="0"/>
    <s v="강원 춘천시"/>
    <s v="한림대학교대학원"/>
    <s v="Graduate School, Hallym University"/>
    <s v="53118600"/>
    <s v="본교(제1캠퍼스)"/>
    <x v="0"/>
    <s v="사립"/>
    <s v="24252"/>
    <s v="강원도 춘천시 한림대학길 1 (옥천동, 한림대학교)"/>
    <s v="033-248-1401"/>
    <m/>
    <s v="grad.hallym.ac.kr"/>
  </r>
  <r>
    <s v="2023"/>
    <x v="1"/>
    <x v="0"/>
    <s v="강원 춘천시"/>
    <s v="한림대학교경영대학원"/>
    <s v="Graduate School of Business, Hallym University"/>
    <s v="53118605"/>
    <s v="본교(제1캠퍼스)"/>
    <x v="0"/>
    <s v="사립"/>
    <s v="24252"/>
    <s v="강원도 춘천시 한림대학길 1 (옥천동, 한림대학교)"/>
    <s v="033-248-1411"/>
    <s v="033-248-1415"/>
    <s v="professional.hallym.ac.kr"/>
  </r>
  <r>
    <s v="2023"/>
    <x v="1"/>
    <x v="0"/>
    <s v="강원 춘천시"/>
    <s v="한림대학교국제학대학원"/>
    <s v="Graduate School of International Studies, Hallym University"/>
    <s v="53118634"/>
    <s v="본교(제1캠퍼스)"/>
    <x v="1"/>
    <s v="사립"/>
    <s v="24252"/>
    <s v="강원도 춘천시 한림대학길 1 (옥천동, 한림대학교)"/>
    <m/>
    <m/>
    <m/>
  </r>
  <r>
    <s v="2023"/>
    <x v="1"/>
    <x v="0"/>
    <s v="강원 춘천시"/>
    <s v="한림대학교 보건대학원"/>
    <s v="Graduate School of Public Health ,Hallym University"/>
    <s v="53118661"/>
    <s v="본교(제1캠퍼스)"/>
    <x v="1"/>
    <s v="사립"/>
    <s v="24252"/>
    <s v="강원도 춘천시 한림대학길 1 (옥천동, 한림대학교)"/>
    <m/>
    <m/>
    <m/>
  </r>
  <r>
    <s v="2023"/>
    <x v="1"/>
    <x v="0"/>
    <s v="강원 춘천시"/>
    <s v="한림대학교사회복지대학원"/>
    <s v="Graduate School of Social Welfare, Hallym University"/>
    <s v="53118670"/>
    <s v="본교(제1캠퍼스)"/>
    <x v="0"/>
    <s v="사립"/>
    <s v="24252"/>
    <s v="강원도 춘천시 한림대학길 1 (옥천동, 한림대학교)"/>
    <s v="033-248-1451"/>
    <s v="033-248-1415"/>
    <s v="professional.hallym.ac.kr"/>
  </r>
  <r>
    <s v="2023"/>
    <x v="1"/>
    <x v="0"/>
    <s v="강원 춘천시"/>
    <s v="한림대학교 간호대학원"/>
    <s v="Graduate School of Nursing Science, Hallym University"/>
    <s v="53118798"/>
    <s v="본교(제1캠퍼스)"/>
    <x v="0"/>
    <s v="사립"/>
    <s v="24252"/>
    <s v="강원도 춘천시 한림대학길 1 (옥천동, 한림대학교)"/>
    <s v="033-248-1421"/>
    <s v="033-248-1415"/>
    <s v="professional.hallym.ac.kr"/>
  </r>
  <r>
    <s v="2023"/>
    <x v="1"/>
    <x v="0"/>
    <s v="강원 춘천시"/>
    <s v="한림대학교 임상치의학대학원"/>
    <s v="Graduate School of Clinical Dentistry, Hallym University"/>
    <s v="53118929"/>
    <s v="본교(제1캠퍼스)"/>
    <x v="0"/>
    <s v="사립"/>
    <s v="24252"/>
    <s v="강원도 춘천시 한림대학길 1 (옥천동, 한림대학교)"/>
    <s v="033-248-1453"/>
    <s v="033-248-1415"/>
    <s v="professional.hallym.ac.kr"/>
  </r>
  <r>
    <s v="2023"/>
    <x v="1"/>
    <x v="0"/>
    <s v="강원 춘천시"/>
    <s v="한림대학교 보건과학대학원"/>
    <s v="Graduate School of Health Sciences, Hallym University"/>
    <s v="53118936"/>
    <s v="본교(제1캠퍼스)"/>
    <x v="0"/>
    <s v="사립"/>
    <s v="24252"/>
    <s v="강원도 춘천시 한림대학길 1 (옥천동, 한림대학교)"/>
    <s v="033-248-1420"/>
    <s v="033-248-1415"/>
    <s v="professional.hallym.ac.kr"/>
  </r>
  <r>
    <s v="2023"/>
    <x v="1"/>
    <x v="0"/>
    <s v="강원 춘천시"/>
    <s v="한림대학교 글로벌협력대학원"/>
    <s v="Graduate School of Global Cooperation, Hallym University"/>
    <s v="53118F51"/>
    <s v="본교(제1캠퍼스)"/>
    <x v="0"/>
    <s v="사립"/>
    <s v="24252"/>
    <s v="강원도 춘천시 한림대학길 1 (옥천동, 한림대학교)"/>
    <s v="033-248-1422"/>
    <s v="033-248-1415"/>
    <s v="professional.hallym.ac.kr"/>
  </r>
  <r>
    <s v="2023"/>
    <x v="0"/>
    <x v="4"/>
    <s v="충남 서산시"/>
    <s v="한서대학교대학원"/>
    <s v="The Graduate School of Hanseo University"/>
    <s v="53119600"/>
    <s v="본교(제1캠퍼스)"/>
    <x v="0"/>
    <s v="사립"/>
    <s v="31962"/>
    <s v="충청남도 서산시 해미면 한서1로 46 (대곡리, 한서대학교)"/>
    <s v="041-660-1153"/>
    <s v="041-660-1159"/>
    <s v="www.hanseo.ac.kr"/>
  </r>
  <r>
    <s v="2023"/>
    <x v="1"/>
    <x v="4"/>
    <s v="충남 서산시"/>
    <s v="한서대학교교육대학원"/>
    <s v="The Graduate School of Education of Hanseo University"/>
    <s v="53119618"/>
    <s v="본교(제1캠퍼스)"/>
    <x v="0"/>
    <s v="사립"/>
    <s v="31962"/>
    <s v="충청남도 서산시 해미면 한서1로 46 (대곡리, 한서대학교)"/>
    <s v="041-660-1153"/>
    <s v="041-660-1159"/>
    <s v="www.hanseo.ac.kr"/>
  </r>
  <r>
    <s v="2023"/>
    <x v="1"/>
    <x v="4"/>
    <s v="충남 서산시"/>
    <s v="한서대학교예술대학원"/>
    <s v="The Graduate School of Arts of Hanseo University"/>
    <s v="53119708"/>
    <s v="본교(제1캠퍼스)"/>
    <x v="1"/>
    <s v="사립"/>
    <s v="31962"/>
    <s v="충청남도 서산시 해미면 한서1로 46 (대곡리, 한서대학교)"/>
    <s v="041-660-1153"/>
    <s v="041-660-1159"/>
    <s v="www.hanseo.ac.kr"/>
  </r>
  <r>
    <s v="2023"/>
    <x v="1"/>
    <x v="4"/>
    <s v="충남 서산시"/>
    <s v="한서대학교 정보산업대학원"/>
    <s v="Graduate School of Information and Industry"/>
    <s v="53119728"/>
    <s v="본교(제1캠퍼스)"/>
    <x v="1"/>
    <s v="사립"/>
    <s v="31962"/>
    <s v="충청남도 서산시 해미면 한서1로 46 (대곡리, 한서대학교)"/>
    <s v="041-660-1153"/>
    <s v="041-660-1159"/>
    <s v="www.hanseo.ac.kr"/>
  </r>
  <r>
    <s v="2023"/>
    <x v="1"/>
    <x v="4"/>
    <s v="충남 서산시"/>
    <s v="한서대학교건강증진대학원"/>
    <s v="The Graduate School of Health Promotion of Hanseo University"/>
    <s v="53119964"/>
    <s v="본교(제1캠퍼스)"/>
    <x v="0"/>
    <s v="사립"/>
    <s v="31962"/>
    <s v="충청남도 서산시 해미면 한서1로 46 (대곡리, 한서대학교)"/>
    <s v="041-660-1153"/>
    <s v="041-660-1159"/>
    <s v="www.hanseo.ac.kr"/>
  </r>
  <r>
    <s v="2023"/>
    <x v="1"/>
    <x v="4"/>
    <s v="충남 서산시"/>
    <s v="한서대학교 국제예술디자인대학원"/>
    <s v="International Graduate School of Arts &amp; Design of Hanseo University"/>
    <s v="53119C85"/>
    <s v="본교(제1캠퍼스)"/>
    <x v="1"/>
    <s v="사립"/>
    <s v="31962"/>
    <s v="충청남도 서산시 해미면 한서1로 46 (대곡리, 한서대학교)"/>
    <s v="041-660-1153"/>
    <s v="041-660-1159"/>
    <s v="www.hanseo.ac.kr"/>
  </r>
  <r>
    <s v="2023"/>
    <x v="1"/>
    <x v="4"/>
    <s v="충남 서산시"/>
    <s v="한서대학교 항공정보산업대학원"/>
    <s v="The Graduate School of Aeronautics, Information and Industry of Hanseo University"/>
    <s v="53119E43"/>
    <s v="본교(제1캠퍼스)"/>
    <x v="1"/>
    <s v="사립"/>
    <s v="31962"/>
    <s v="충청남도 서산시 해미면 한서1로 46 (대곡리, 한서대학교)"/>
    <s v="041-660-1153"/>
    <s v="041-660-1159"/>
    <s v="www.hanseo.ac.kr"/>
  </r>
  <r>
    <s v="2023"/>
    <x v="2"/>
    <x v="4"/>
    <s v="충남 서산시"/>
    <s v="한서대학교 국제디자인융합전문대학원"/>
    <s v="International Graduate School of Convergence Design of Hanseo University"/>
    <s v="53119F14"/>
    <s v="본교(제1캠퍼스)"/>
    <x v="0"/>
    <s v="사립"/>
    <s v="31962"/>
    <s v="충청남도 서산시 해미면 한서1로 46 (대곡리, 한서대학교)"/>
    <s v="041-660-1153~4"/>
    <s v="041-660-1159"/>
    <s v="www.hanseo.ac.kr/"/>
  </r>
  <r>
    <s v="2023"/>
    <x v="1"/>
    <x v="4"/>
    <s v="충남 서산시"/>
    <s v="한서대학교 항공융합대학원"/>
    <s v="Graduate School of Aeronautical Studies Interdisciplinary"/>
    <s v="53119G46"/>
    <s v="본교(제1캠퍼스)"/>
    <x v="0"/>
    <s v="사립"/>
    <s v="31962"/>
    <s v="충청남도 서산시 해미면 한서1로 46 (대곡리, 한서대학교)"/>
    <s v="041-660-1153"/>
    <s v="041-660-1159"/>
    <s v="www.hanseo.ac.kr"/>
  </r>
  <r>
    <s v="2023"/>
    <x v="0"/>
    <x v="8"/>
    <s v="서울 성북구"/>
    <s v="한성대학교일반대학원"/>
    <s v="Graduate School"/>
    <s v="53120600"/>
    <s v="본교(제1캠퍼스)"/>
    <x v="0"/>
    <s v="사립"/>
    <s v="02876"/>
    <s v="서울특별시 성북구 삼선교로16길 116 (삼선동2가, 한성대학교)"/>
    <s v="02-760-4271"/>
    <s v="02-760-4273"/>
    <s v="gs.hansung.ac.kr"/>
  </r>
  <r>
    <s v="2023"/>
    <x v="1"/>
    <x v="8"/>
    <s v="서울 성북구"/>
    <s v="한성대학교경영대학원"/>
    <s v="Graduate School of Business Administration"/>
    <s v="53120605"/>
    <s v="본교(제1캠퍼스)"/>
    <x v="0"/>
    <s v="사립"/>
    <s v="02876"/>
    <s v="서울특별시 성북구 삼선교로16길 116 (삼선동2가, 한성대학교)"/>
    <s v="02-760-5844"/>
    <s v="02-760-4273"/>
    <s v="gs.hansung.ac.kr"/>
  </r>
  <r>
    <s v="2023"/>
    <x v="1"/>
    <x v="8"/>
    <s v="서울 성북구"/>
    <s v="한성대학교교육대학원"/>
    <s v="Graduate School of Education"/>
    <s v="53120618"/>
    <s v="본교(제1캠퍼스)"/>
    <x v="0"/>
    <s v="사립"/>
    <s v="02876"/>
    <s v="서울특별시 성북구 삼선교로16길 116 (삼선동2가, 한성대학교)"/>
    <s v="02-760-5878"/>
    <s v="02-760-5848"/>
    <s v="gs.hansung.ac.kr"/>
  </r>
  <r>
    <s v="2023"/>
    <x v="1"/>
    <x v="8"/>
    <s v="서울 성북구"/>
    <s v="한성대학교예술대학원"/>
    <s v="Graduate School of Art"/>
    <s v="53120708"/>
    <s v="본교(제1캠퍼스)"/>
    <x v="0"/>
    <s v="사립"/>
    <s v="02876"/>
    <s v="서울특별시 성북구 삼선교로16길 116 (삼선동2가, 한성대학교)"/>
    <s v="02-760-5970"/>
    <s v="02-760-5848"/>
    <s v="gs.hansung.ac.kr"/>
  </r>
  <r>
    <s v="2023"/>
    <x v="1"/>
    <x v="8"/>
    <s v="서울 성북구"/>
    <s v="한성대학교행정대학원"/>
    <s v="Graduate School of Public Administration"/>
    <s v="53120767"/>
    <s v="본교(제1캠퍼스)"/>
    <x v="0"/>
    <s v="사립"/>
    <s v="02876"/>
    <s v="서울특별시 성북구 삼선교로16길 116 (삼선동2가, 한성대학교)"/>
    <s v="02-760-5845"/>
    <s v="02-760-5848"/>
    <s v="gs.hansung.ac.kr"/>
  </r>
  <r>
    <s v="2023"/>
    <x v="1"/>
    <x v="8"/>
    <s v="서울 성북구"/>
    <s v="한성대학교부동산대학원"/>
    <s v="Graduate School of Real Estate"/>
    <s v="53120960"/>
    <s v="본교(제1캠퍼스)"/>
    <x v="0"/>
    <s v="사립"/>
    <s v="02876"/>
    <s v="서울특별시 성북구 삼선교로16길 116 (삼선동2가, 한성대학교)"/>
    <s v="02-760-5876"/>
    <s v="02-760-5848"/>
    <s v="gs.hansung.ac.kr"/>
  </r>
  <r>
    <s v="2023"/>
    <x v="1"/>
    <x v="8"/>
    <s v="서울 성북구"/>
    <s v="한성대학교 지식서비스&amp;컨설팅대학원"/>
    <s v="Graduate school of knowledge service &amp; consulting"/>
    <s v="53120C91"/>
    <s v="본교(제1캠퍼스)"/>
    <x v="0"/>
    <s v="사립"/>
    <s v="02876"/>
    <s v="서울특별시 성북구 삼선교로16길 116 (삼선동2가, 한성대학교)"/>
    <s v="02-760-4271"/>
    <s v="02-760-4273"/>
    <s v="gs.hansung.ac.kr"/>
  </r>
  <r>
    <s v="2023"/>
    <x v="1"/>
    <x v="8"/>
    <s v="서울 성북구"/>
    <s v="한성대학교 국방과학대학원"/>
    <s v="Graduate School of National Defense Science"/>
    <s v="53120D35"/>
    <s v="본교(제1캠퍼스)"/>
    <x v="0"/>
    <s v="사립"/>
    <s v="02876"/>
    <s v="서울특별시 성북구 삼선교로16길 116 (삼선동2가, 한성대학교)"/>
    <s v="02-760-4114"/>
    <s v="02-760-4273"/>
    <s v="gs.hansung.ac.kr"/>
  </r>
  <r>
    <s v="2023"/>
    <x v="0"/>
    <x v="13"/>
    <s v="경기 군포시"/>
    <s v="한세대학교 대학원"/>
    <s v="Hansei University Graduate School"/>
    <s v="53121600"/>
    <s v="본교(제1캠퍼스)"/>
    <x v="0"/>
    <s v="사립"/>
    <s v="15852"/>
    <s v="경기도 군포시 한세로 30 (당정동, 한세대학교)"/>
    <s v="031-450-5114"/>
    <s v="031-457-5187"/>
    <s v="www.hansei.ac.kr"/>
  </r>
  <r>
    <s v="2023"/>
    <x v="1"/>
    <x v="13"/>
    <s v="경기 군포시"/>
    <s v="한세대학교 심리상담대학원"/>
    <s v="Hansei University Graduate school of Counsel Administration"/>
    <s v="53121696"/>
    <s v="본교(제1캠퍼스)"/>
    <x v="0"/>
    <s v="사립"/>
    <s v="15852"/>
    <s v="경기도 군포시 한세로 30 (당정동, 한세대학교)"/>
    <s v="031-450-5188"/>
    <m/>
    <s v="www.hansei.ac.kr"/>
  </r>
  <r>
    <s v="2023"/>
    <x v="1"/>
    <x v="13"/>
    <s v="경기 군포시"/>
    <s v="한세대학교 예술대학원"/>
    <s v="Hansei University Graduate School Of Art"/>
    <s v="53121708"/>
    <s v="본교(제1캠퍼스)"/>
    <x v="0"/>
    <s v="사립"/>
    <s v="15852"/>
    <s v="경기도 군포시 한세로 30 (당정동, 한세대학교)"/>
    <s v="031-450-5188"/>
    <s v="031-457-6517"/>
    <s v="https://graduate.hansei.ac.kr"/>
  </r>
  <r>
    <s v="2023"/>
    <x v="1"/>
    <x v="13"/>
    <s v="경기 군포시"/>
    <s v="한세대학교 공학대학원"/>
    <s v="Hansei University Graduate School Of Engineering"/>
    <s v="53121A02"/>
    <s v="본교(제1캠퍼스)"/>
    <x v="0"/>
    <s v="사립"/>
    <s v="15852"/>
    <s v="경기도 군포시 한세로 30 (당정동, 한세대학교)"/>
    <s v="031-450-5188"/>
    <s v="031-457-6517"/>
    <s v="https://graduate.hansei.ac.kr"/>
  </r>
  <r>
    <s v="2023"/>
    <x v="1"/>
    <x v="13"/>
    <s v="경기 군포시"/>
    <s v="한세대학교 영산신학대학원"/>
    <s v="Hansei University Graduate School of Youngsan Theology"/>
    <s v="53121B28"/>
    <s v="본교(제1캠퍼스)"/>
    <x v="0"/>
    <s v="사립"/>
    <s v="15852"/>
    <s v="경기도 군포시 한세로 30 (당정동, 한세대학교)"/>
    <s v="031-450-5114"/>
    <s v="031-457-5187"/>
    <s v="hansei.ac.kr"/>
  </r>
  <r>
    <s v="2023"/>
    <x v="1"/>
    <x v="13"/>
    <s v="경기 군포시"/>
    <s v="한세대학교 휴먼서비스대학원"/>
    <s v="Hansei University Graduate School Of Human Services"/>
    <s v="53121D21"/>
    <s v="본교(제1캠퍼스)"/>
    <x v="0"/>
    <s v="사립"/>
    <s v="15852"/>
    <s v="경기도 군포시 한세로 30 (당정동, 한세대학교)"/>
    <s v="031-450-5188"/>
    <s v="031-457-6517"/>
    <s v="https://graduate.hansei.ac.kr"/>
  </r>
  <r>
    <s v="2023"/>
    <x v="0"/>
    <x v="13"/>
    <s v="경기 오산시"/>
    <s v="한신대학교대학원"/>
    <s v="The Graduate School of Hanshin Univ."/>
    <s v="53122600"/>
    <s v="본교(제1캠퍼스)"/>
    <x v="0"/>
    <s v="사립"/>
    <s v="18101"/>
    <s v="경기도 오산시 한신대길 137 (양산동, 한신대학교)"/>
    <s v="031-379-0114"/>
    <m/>
    <s v="http://www.hs.ac.kr/sites/gradu1/"/>
  </r>
  <r>
    <s v="2023"/>
    <x v="1"/>
    <x v="13"/>
    <s v="경기 오산시"/>
    <s v="한신대학교교육대학원"/>
    <s v="The Graduate School of Education, Hanshin Univ."/>
    <s v="53122618"/>
    <s v="본교(제1캠퍼스)"/>
    <x v="0"/>
    <s v="사립"/>
    <s v="18101"/>
    <s v="경기도 오산시 한신대길 137 (양산동, 한신대학교)"/>
    <s v="031-379-0114"/>
    <m/>
    <s v="http://www.hs.ac.kr/sites/gradu3/"/>
  </r>
  <r>
    <s v="2023"/>
    <x v="1"/>
    <x v="8"/>
    <s v="서울 강북구"/>
    <s v="한신대학교신학대학원"/>
    <s v="The Graduate School of Theology,Hanshin Univ."/>
    <s v="53122695"/>
    <s v="본교(제1캠퍼스)"/>
    <x v="0"/>
    <s v="사립"/>
    <s v="01025"/>
    <s v="서울특별시 강북구 인수봉로 159 (수유동, 한신대학교신학대학원)"/>
    <s v="02-2125-0111"/>
    <s v="02-2125-0108"/>
    <s v="http://www.hs.ac.kr/sites/gsth/"/>
  </r>
  <r>
    <s v="2023"/>
    <x v="1"/>
    <x v="13"/>
    <s v="경기 오산시"/>
    <s v="한신대학교 정신분석대학원"/>
    <s v="Graduate School of Psychoanalysis, Hanshin Univ."/>
    <s v="53122D58"/>
    <s v="본교(제1캠퍼스)"/>
    <x v="0"/>
    <s v="사립"/>
    <s v="18101"/>
    <s v="경기도 오산시 한신대길 137 (양산동, 한신대학교)"/>
    <s v="031-379-0114"/>
    <m/>
    <s v="http://www.hs.ac.kr/sites/gradu4/"/>
  </r>
  <r>
    <s v="2023"/>
    <x v="1"/>
    <x v="8"/>
    <s v="서울 강북구"/>
    <s v="한신대학교 사회혁신경영대학원"/>
    <s v="The Graduate Of Social Innovation Business, Hanshin University"/>
    <s v="53122E23"/>
    <s v="본교(제1캠퍼스)"/>
    <x v="0"/>
    <s v="사립"/>
    <s v="01025"/>
    <s v="서울특별시 강북구 인수봉로 159 (수유동, 한신대학교신학대학원)"/>
    <s v="02-2125-0114"/>
    <m/>
    <s v="http://www.hs.ac.kr/sites/hsmba/"/>
  </r>
  <r>
    <s v="2023"/>
    <x v="1"/>
    <x v="8"/>
    <s v="서울 강북구"/>
    <s v="한신대학교 휴먼케어융합대학원"/>
    <s v="Graduate School of Human Care, Hanshin University in Seoul"/>
    <s v="53122G57"/>
    <s v="본교(제1캠퍼스)"/>
    <x v="2"/>
    <s v="사립"/>
    <s v="01025"/>
    <s v="서울 강북구 인수봉로 159"/>
    <m/>
    <m/>
    <m/>
  </r>
  <r>
    <s v="2023"/>
    <x v="0"/>
    <x v="8"/>
    <s v="서울 성동구"/>
    <s v="한양대학교대학원"/>
    <s v="Graduate School of Hanyang University"/>
    <s v="53123600"/>
    <s v="본교(제1캠퍼스)"/>
    <x v="0"/>
    <s v="사립"/>
    <s v="04763"/>
    <s v="서울특별시 성동구 왕십리로 222 (사근동, 한양대학교)"/>
    <s v="02-2220-0114"/>
    <m/>
    <s v="http://www.grad.hanyang.ac.kr/"/>
  </r>
  <r>
    <s v="2023"/>
    <x v="0"/>
    <x v="13"/>
    <s v="경기 안산시"/>
    <s v="한양대학교 대학원"/>
    <s v="Graduate School of Hanyang University"/>
    <s v="53123600"/>
    <s v="분교(제1캠퍼스)"/>
    <x v="0"/>
    <s v="사립"/>
    <s v="15588"/>
    <s v="경기도 안산시 상록구 한양대학로 55 (사동, 한양대학교)"/>
    <s v="02-2220-0114"/>
    <m/>
    <s v="http://www.sgs.hanyang.ac.kr/"/>
  </r>
  <r>
    <s v="2023"/>
    <x v="1"/>
    <x v="8"/>
    <s v="서울 성동구"/>
    <s v="한양대학교 공공정책대학원"/>
    <s v="Graduate School of Public Policy"/>
    <s v="53123610"/>
    <s v="본교(제1캠퍼스)"/>
    <x v="0"/>
    <s v="사립"/>
    <s v="04763"/>
    <s v="서울특별시 성동구 왕십리로 222 (사근동, 한양대학교)"/>
    <s v="02-2220-0114"/>
    <m/>
    <s v="http://gspp.hanyang.ac.kr/"/>
  </r>
  <r>
    <s v="2023"/>
    <x v="1"/>
    <x v="8"/>
    <s v="서울 성동구"/>
    <s v="한양대학교교육대학원"/>
    <s v="Graduate School of Education"/>
    <s v="53123618"/>
    <s v="본교(제1캠퍼스)"/>
    <x v="0"/>
    <s v="사립"/>
    <s v="04763"/>
    <s v="서울특별시 성동구 왕십리로 222 (사근동, 한양대학교)"/>
    <s v="02-2220-0114"/>
    <m/>
    <s v="http://gse.hanyang.ac.kr/"/>
  </r>
  <r>
    <s v="2023"/>
    <x v="2"/>
    <x v="8"/>
    <s v="서울 성동구"/>
    <s v="한양대학교국제학대학원"/>
    <s v="Graduate School of International Studies"/>
    <s v="53123634"/>
    <s v="본교(제1캠퍼스)"/>
    <x v="0"/>
    <s v="사립"/>
    <s v="04763"/>
    <s v="서울특별시 성동구 왕십리로 222 (사근동, 한양대학교)"/>
    <s v="02-2220-0114"/>
    <m/>
    <s v="http://gsis.hanyang.ac.kr/"/>
  </r>
  <r>
    <s v="2023"/>
    <x v="2"/>
    <x v="8"/>
    <s v="서울 성동구"/>
    <s v="한양대학교도시대학원"/>
    <s v="Graduate School of Urban Studies"/>
    <s v="53123647"/>
    <s v="본교(제1캠퍼스)"/>
    <x v="0"/>
    <s v="사립"/>
    <s v="04763"/>
    <s v="서울특별시 성동구 왕십리로 222 (사근동, 한양대학교)"/>
    <s v="02-2220-0114"/>
    <m/>
    <s v="http://www.gsus.hanyang.ac.kr/"/>
  </r>
  <r>
    <s v="2023"/>
    <x v="1"/>
    <x v="8"/>
    <s v="서울 성동구"/>
    <s v="한양대학교 보건대학원"/>
    <s v="Graduate School of Public Health"/>
    <s v="53123661"/>
    <s v="본교(제1캠퍼스)"/>
    <x v="0"/>
    <s v="사립"/>
    <s v="04763"/>
    <s v="서울특별시 성동구 왕십리로 222 (사근동, 한양대학교)"/>
    <s v="02-2220-0114"/>
    <m/>
    <s v="http://gsph.hanyang.ac.kr/"/>
  </r>
  <r>
    <s v="2023"/>
    <x v="1"/>
    <x v="8"/>
    <s v="서울 성동구"/>
    <s v="한양대학교언론정보대학원"/>
    <s v="Graduate School of Journalism and Mass Communication"/>
    <s v="53123702"/>
    <s v="본교(제1캠퍼스)"/>
    <x v="0"/>
    <s v="사립"/>
    <s v="04763"/>
    <s v="서울특별시 성동구 왕십리로 222 (사근동, 한양대학교)"/>
    <s v="02-2220-0114"/>
    <m/>
    <s v="https://gsjmc.hanyang.ac.kr/"/>
  </r>
  <r>
    <s v="2023"/>
    <x v="1"/>
    <x v="8"/>
    <s v="서울 성동구"/>
    <s v="한양대학교국제관광대학원"/>
    <s v="Graduate School of International Tourism"/>
    <s v="53123921"/>
    <s v="본교(제1캠퍼스)"/>
    <x v="0"/>
    <s v="사립"/>
    <s v="04763"/>
    <s v="서울특별시 성동구 왕십리로 222 (사근동, 한양대학교)"/>
    <s v="02-2220-0114"/>
    <m/>
    <s v="http://tourism.hanyang.ac.kr/"/>
  </r>
  <r>
    <s v="2023"/>
    <x v="2"/>
    <x v="8"/>
    <s v="서울 성동구"/>
    <s v="한양대학교 경영전문대학원"/>
    <s v="Graduate School of Business"/>
    <s v="53123A01"/>
    <s v="본교(제1캠퍼스)"/>
    <x v="0"/>
    <s v="사립"/>
    <s v="04763"/>
    <s v="서울특별시 성동구 왕십리로 222 (사근동, 한양대학교)"/>
    <s v="02-2220-0114"/>
    <m/>
    <s v="https://mba.hanyang.ac.kr/"/>
  </r>
  <r>
    <s v="2023"/>
    <x v="1"/>
    <x v="8"/>
    <s v="서울 성동구"/>
    <s v="한양대학교공학대학원"/>
    <s v="Graduate School of Engineering"/>
    <s v="53123A02"/>
    <s v="본교(제1캠퍼스)"/>
    <x v="0"/>
    <s v="사립"/>
    <s v="04763"/>
    <s v="서울특별시 성동구 왕십리로 222 (사근동, 한양대학교)"/>
    <s v="02-2220-0114"/>
    <m/>
    <s v="http://gsen.hanyang.ac.kr/"/>
  </r>
  <r>
    <s v="2023"/>
    <x v="2"/>
    <x v="8"/>
    <s v="서울 성동구"/>
    <s v="한양대학교 법학전문대학원"/>
    <s v="School of Law"/>
    <s v="53123A11"/>
    <s v="본교(제1캠퍼스)"/>
    <x v="0"/>
    <s v="사립"/>
    <s v="04763"/>
    <s v="서울특별시 성동구 왕십리로 222 (사근동, 한양대학교)"/>
    <s v="02-2220-0114"/>
    <m/>
    <s v="http://lawschool.hanyang.ac.kr/"/>
  </r>
  <r>
    <s v="2023"/>
    <x v="1"/>
    <x v="8"/>
    <s v="서울 성동구"/>
    <s v="한양대학교 임상간호대학원"/>
    <s v="GRADUATE SCHOOL OF CLINICAL NURSING"/>
    <s v="53123A29"/>
    <s v="본교(제1캠퍼스)"/>
    <x v="0"/>
    <s v="사립"/>
    <s v="04763"/>
    <s v="서울특별시 성동구 왕십리로 222 (사근동, 한양대학교)"/>
    <s v="02-2220-0114"/>
    <m/>
    <s v="hydng.hanyang.ac.kr"/>
  </r>
  <r>
    <s v="2023"/>
    <x v="1"/>
    <x v="8"/>
    <s v="서울 성동구"/>
    <s v="한양대학교 상담심리대학원"/>
    <s v="Graduate School of Counseling Psychology"/>
    <s v="53123B47"/>
    <s v="본교(제1캠퍼스)"/>
    <x v="0"/>
    <s v="사립"/>
    <s v="04763"/>
    <s v="서울특별시 성동구 왕십리로 222 (사근동, 한양대학교)"/>
    <s v="02-2220-0114"/>
    <m/>
    <s v="http://gscp.hanyang.ac.kr/"/>
  </r>
  <r>
    <s v="2023"/>
    <x v="1"/>
    <x v="8"/>
    <s v="서울 성동구"/>
    <s v="한양대학교 임상간호정보대학원"/>
    <s v="Graduate School of Information in Clinical Nursing"/>
    <s v="53123B61"/>
    <s v="본교(제1캠퍼스)"/>
    <x v="1"/>
    <s v="사립"/>
    <s v="04763"/>
    <s v="서울특별시 성동구 왕십리로 222 (사근동, 한양대학교)"/>
    <s v="02-2220-0114"/>
    <m/>
    <s v="http://hydng.hanyang.ac.kr/"/>
  </r>
  <r>
    <s v="2023"/>
    <x v="2"/>
    <x v="8"/>
    <s v="서울 성동구"/>
    <s v="한양대학교 기술경영전문대학원"/>
    <s v="Graduate School of Technology Management"/>
    <s v="53123D31"/>
    <s v="본교(제1캠퍼스)"/>
    <x v="0"/>
    <s v="사립"/>
    <s v="04763"/>
    <s v="서울특별시 성동구 왕십리로 222 (사근동, 한양대학교)"/>
    <s v="02-2220-0114"/>
    <m/>
    <s v="http://mot.hanyang.ac.kr/"/>
  </r>
  <r>
    <s v="2023"/>
    <x v="2"/>
    <x v="8"/>
    <s v="서울 성동구"/>
    <s v="한양대학교 의생명공학전문대학원"/>
    <s v="Graduate School of Biomedical Science &amp; Engineering"/>
    <s v="53123D40"/>
    <s v="본교(제1캠퍼스)"/>
    <x v="0"/>
    <s v="사립"/>
    <s v="04763"/>
    <s v="서울특별시 성동구 왕십리로 222 (사근동, 한양대학교)"/>
    <s v="02-2220-0114"/>
    <m/>
    <s v="http://bmse.hanyang.ac.kr/"/>
  </r>
  <r>
    <s v="2023"/>
    <x v="1"/>
    <x v="8"/>
    <s v="서울 성동구"/>
    <s v="한양대학교 부동산융합대학원"/>
    <s v="Graduate School of Real Estate Convergence"/>
    <s v="53123E52"/>
    <s v="본교(제1캠퍼스)"/>
    <x v="0"/>
    <s v="사립"/>
    <s v="04763"/>
    <s v="서울특별시 성동구 왕십리로 222 (사근동, 한양대학교)"/>
    <s v="02-2220-0114"/>
    <m/>
    <s v="http://gupd.hanyang.ac.kr/"/>
  </r>
  <r>
    <s v="2023"/>
    <x v="1"/>
    <x v="13"/>
    <s v="경기 안산시"/>
    <s v="한양대학교 융합산업대학원"/>
    <s v="GRADUATE SCHOOL OF INDUSTRIAL CONVERGENCE"/>
    <s v="53123F50"/>
    <s v="분교(제1캠퍼스)"/>
    <x v="0"/>
    <s v="사립"/>
    <s v="15588"/>
    <s v="경기도 안산시 상록구 한양대학로 55 (사동, 한양대학교)"/>
    <s v="02-2220-0114"/>
    <m/>
    <s v="http://gsic.hanyang.ac.kr/"/>
  </r>
  <r>
    <s v="2023"/>
    <x v="1"/>
    <x v="8"/>
    <s v="서울 성동구"/>
    <s v="한양대학교 인공지능융합대학원"/>
    <s v="School of Applied Artificial Intelligence"/>
    <s v="53123G29"/>
    <s v="본교(제1캠퍼스)"/>
    <x v="0"/>
    <s v="사립"/>
    <s v="04763"/>
    <s v="서울특별시 성동구 왕십리로 222 (사근동, 한양대학교)"/>
    <m/>
    <m/>
    <s v="gsai.hanyang.ac.kr"/>
  </r>
  <r>
    <s v="2023"/>
    <x v="0"/>
    <x v="8"/>
    <s v="서울 구로구"/>
    <s v="서울한영대학교 일반대학원"/>
    <s v="GRADUATE SCHOOL OF SEOUL HANYOUNG UNIVERSITY"/>
    <s v="53124600"/>
    <s v="본교(제1캠퍼스)"/>
    <x v="0"/>
    <s v="사립"/>
    <s v="08274"/>
    <s v="서울특별시 구로구 경인로 290-42 (개봉동, 서울한영대학교)"/>
    <s v="02-2669-2300"/>
    <s v="02-2669-2308"/>
    <s v="www.shyu.ac.kr"/>
  </r>
  <r>
    <s v="2023"/>
    <x v="1"/>
    <x v="8"/>
    <s v="서울 구로구"/>
    <s v="서울한영대학교 신학대학원"/>
    <s v="GRADUATE SCHOOL OF THEOLOGY OF SEOUL HANYOUNG UNIVERSITY"/>
    <s v="53124695"/>
    <s v="본교(제1캠퍼스)"/>
    <x v="1"/>
    <s v="사립"/>
    <s v="08274"/>
    <s v="서울특별시 구로구 경인로 290-42 (개봉동, 서울한영대학교)"/>
    <s v="02-2669-2300"/>
    <s v="02-2669-2308"/>
    <s v="www.shyu.ac.kr"/>
  </r>
  <r>
    <s v="2023"/>
    <x v="1"/>
    <x v="8"/>
    <s v="서울 구로구"/>
    <s v="서울한영대학교 상담복지대학원"/>
    <s v="GRADUATE SCHOOL OF COUNSELING AND WELFARE OF SEOUL HANYOUNG UNIVERSITY"/>
    <s v="53124B46"/>
    <s v="본교(제1캠퍼스)"/>
    <x v="0"/>
    <s v="사립"/>
    <s v="08274"/>
    <s v="서울특별시 구로구 경인로 290-42 (개봉동, 서울한영대학교)"/>
    <s v="02-2669-2300"/>
    <s v="02-2669-2308"/>
    <s v="www.shyu.ac.kr"/>
  </r>
  <r>
    <s v="2023"/>
    <x v="1"/>
    <x v="8"/>
    <s v="서울 구로구"/>
    <s v="서울한영대학교 국제신학선교대학원"/>
    <s v="Graduate School of Theology and World Missions"/>
    <s v="53124G41"/>
    <s v="본교(제1캠퍼스)"/>
    <x v="0"/>
    <s v="사립"/>
    <s v="08274"/>
    <s v="서울특별시 구로구 경인로 290-42 (개봉동, 서울한영대학교)"/>
    <s v="02-2669-2304"/>
    <s v="02-2669-2308"/>
    <s v="grad.shyu.ac.kr"/>
  </r>
  <r>
    <s v="2023"/>
    <x v="0"/>
    <x v="5"/>
    <s v="전북 완주군"/>
    <s v="한일장신대학교 일반대학원"/>
    <s v="Graduate School, Hanil University"/>
    <s v="53125600"/>
    <s v="본교(제1캠퍼스)"/>
    <x v="0"/>
    <s v="사립"/>
    <s v="55359"/>
    <s v="전라북도 완주군 상관면 왜목로 726-15 (신리, 한일장신대학교)"/>
    <s v="063-230-5532"/>
    <s v="063-230-5434"/>
    <s v="www.hanil.ac.kr"/>
  </r>
  <r>
    <s v="2023"/>
    <x v="1"/>
    <x v="5"/>
    <s v="전북 완주군"/>
    <s v="한일장신대학교 사회복지대학원"/>
    <s v="The Graduate School of Social Welfare"/>
    <s v="53125670"/>
    <s v="본교(제1캠퍼스)"/>
    <x v="0"/>
    <s v="사립"/>
    <s v="55359"/>
    <s v="전라북도 완주군 상관면 왜목로 726-15 (신리, 한일장신대학교)"/>
    <s v="063-230-5532"/>
    <s v="063-230-5434"/>
    <s v="www.hanil.ac.kr"/>
  </r>
  <r>
    <s v="2023"/>
    <x v="1"/>
    <x v="5"/>
    <s v="전북 완주군"/>
    <s v="한일장신대학교신학대학원"/>
    <s v="Hanil Graduate School of Theology"/>
    <s v="53125695"/>
    <s v="본교(제1캠퍼스)"/>
    <x v="0"/>
    <s v="사립"/>
    <s v="55359"/>
    <s v="전라북도 완주군 상관면 왜목로 726-15 (신리, 한일장신대학교)"/>
    <s v="063-230-5400"/>
    <s v="063-230-5434"/>
    <s v="www.hanil.ac.kr"/>
  </r>
  <r>
    <s v="2023"/>
    <x v="1"/>
    <x v="5"/>
    <s v="전북 완주군"/>
    <s v="한일장신대학교아태국제신학대학원"/>
    <s v="Asia Pacific Graduate School of Theological Studiesudie"/>
    <s v="53125698"/>
    <s v="본교(제1캠퍼스)"/>
    <x v="0"/>
    <s v="사립"/>
    <s v="55359"/>
    <s v="전라북도 완주군 상관면 왜목로 726-15 (신리, 한일장신대학교)"/>
    <s v="063-230-5532"/>
    <s v="063-230-5434"/>
    <s v="www.hanil.ac.kr"/>
  </r>
  <r>
    <s v="2023"/>
    <x v="1"/>
    <x v="5"/>
    <s v="전북 완주군"/>
    <s v="한일장신대학교NGO정책대학원"/>
    <s v="Graduate School of NGO Policy"/>
    <s v="53125A87"/>
    <s v="본교(제1캠퍼스)"/>
    <x v="0"/>
    <s v="사립"/>
    <s v="55359"/>
    <s v="전라북도 완주군 상관면 왜목로 726-15 (신리, 한일장신대학교)"/>
    <s v="063-230-5532"/>
    <s v="063-230-5434"/>
    <s v="www.hanil.ac.kr"/>
  </r>
  <r>
    <s v="2023"/>
    <x v="1"/>
    <x v="5"/>
    <s v="전북 완주군"/>
    <s v="한일장신대학교 심리치료대학원"/>
    <s v="The Graduate School of Psychotherapy"/>
    <s v="53125D53"/>
    <s v="본교(제1캠퍼스)"/>
    <x v="0"/>
    <s v="사립"/>
    <s v="55359"/>
    <s v="전라북도 완주군 상관면 왜목로 726-15 (신리, 한일장신대학교)"/>
    <s v="063-230-5532"/>
    <s v="063-230-5434"/>
    <s v="www.hanil.ac.kr"/>
  </r>
  <r>
    <s v="2023"/>
    <x v="1"/>
    <x v="5"/>
    <s v="전북 완주군"/>
    <s v="한일장신대학교 성경과교회대학원"/>
    <s v="Graduate School of Bible and Church"/>
    <s v="53125G58"/>
    <s v="본교(제1캠퍼스)"/>
    <x v="2"/>
    <s v="사립"/>
    <s v="55359"/>
    <s v="전북 완주군 상관면 왜목로 726-15"/>
    <s v="063-230-5532"/>
    <s v="063-230-5434"/>
    <s v="www.hanil.ac.kr"/>
  </r>
  <r>
    <s v="2023"/>
    <x v="0"/>
    <x v="13"/>
    <s v="경기 화성시"/>
    <s v="협성대학교일반대학원"/>
    <s v="Graduate School of Hyupsung University"/>
    <s v="53126600"/>
    <s v="본교(제1캠퍼스)"/>
    <x v="0"/>
    <s v="사립"/>
    <s v="18330"/>
    <s v="경기도 화성시 봉담읍 최루백로 72 (상리, 협성대학교)"/>
    <s v="031-299-0900"/>
    <s v="031-227-3131"/>
    <s v="https://www.uhs.ac.kr/sites/gra/index.do"/>
  </r>
  <r>
    <s v="2023"/>
    <x v="1"/>
    <x v="13"/>
    <s v="경기 화성시"/>
    <s v="협성대학교교육대학원"/>
    <s v="Graduate School of Education of Hyupsung University"/>
    <s v="53126618"/>
    <s v="본교(제1캠퍼스)"/>
    <x v="0"/>
    <s v="사립"/>
    <s v="18330"/>
    <s v="경기도 화성시 봉담읍 최루백로 72 (상리, 협성대학교)"/>
    <s v="031-299-0900"/>
    <s v="031-227-3131"/>
    <s v="https://www.uhs.ac.kr/sites/edu/index.do"/>
  </r>
  <r>
    <s v="2023"/>
    <x v="1"/>
    <x v="13"/>
    <s v="경기 화성시"/>
    <s v="협성대학교사회복지대학원"/>
    <s v="Graduate School of Social Welfare of Hyupsung University"/>
    <s v="53126668"/>
    <s v="본교(제1캠퍼스)"/>
    <x v="0"/>
    <s v="사립"/>
    <s v="18330"/>
    <s v="경기도 화성시 봉담읍 최루백로 72 (상리, 협성대학교)"/>
    <s v="031-299-0900"/>
    <s v="031-227-3131"/>
    <s v="https://www.uhs.ac.kr/sites/gssoc/index.do"/>
  </r>
  <r>
    <s v="2023"/>
    <x v="1"/>
    <x v="13"/>
    <s v="경기 화성시"/>
    <s v="협성대학교신학대학원"/>
    <s v="Graduate School of Theology of Hyupsung University"/>
    <s v="53126695"/>
    <s v="본교(제1캠퍼스)"/>
    <x v="0"/>
    <s v="사립"/>
    <s v="18330"/>
    <s v="경기도 화성시 봉담읍 최루백로 72 (상리, 협성대학교)"/>
    <s v="031-299-0900"/>
    <s v="031-227-3131"/>
    <s v="https://www.uhs.ac.kr/sites/gsthe/index.do"/>
  </r>
  <r>
    <s v="2023"/>
    <x v="0"/>
    <x v="9"/>
    <s v="광주 광산구"/>
    <s v="호남대학교 일반대학원"/>
    <s v="Honam University Graduate School"/>
    <s v="53127600"/>
    <s v="본교(제1캠퍼스)"/>
    <x v="0"/>
    <s v="사립"/>
    <s v="62399"/>
    <s v="광주광역시 광산구 호남대길 36 (서봉동, 경전관)"/>
    <s v="062-940-5951"/>
    <s v="062-940-5953"/>
    <s v="www.honam.ac.kr/"/>
  </r>
  <r>
    <s v="2023"/>
    <x v="1"/>
    <x v="9"/>
    <s v="광주 광산구"/>
    <s v="호남대학교 교육대학원"/>
    <s v="Honam University Graduate School of Education"/>
    <s v="53127618"/>
    <s v="본교(제1캠퍼스)"/>
    <x v="0"/>
    <s v="사립"/>
    <s v="62399"/>
    <s v="광주광역시 광산구 호남대길 36 (서봉동, 경전관)"/>
    <s v="062-940-5952"/>
    <s v="062-940-5953"/>
    <s v="www.honam.ac.kr"/>
  </r>
  <r>
    <s v="2023"/>
    <x v="1"/>
    <x v="9"/>
    <s v="광주 광산구"/>
    <s v="호남대학교 사회융합대학원"/>
    <s v="Honam University Graduate School of Social Convergence"/>
    <s v="53127F01"/>
    <s v="본교(제1캠퍼스)"/>
    <x v="0"/>
    <s v="사립"/>
    <s v="62399"/>
    <s v="광주광역시 광산구 호남대길 36 (서봉동, 경전관)"/>
    <s v="062-940-5946"/>
    <s v="062-940-5953"/>
    <s v="www.honam.ac.kr"/>
  </r>
  <r>
    <s v="2023"/>
    <x v="0"/>
    <x v="9"/>
    <s v="광주 남구"/>
    <s v="호남신학대학교대학원"/>
    <s v="HonamTheologicalSeminary"/>
    <s v="53128600"/>
    <s v="본교(제1캠퍼스)"/>
    <x v="0"/>
    <s v="사립"/>
    <s v="61642"/>
    <s v="광주광역시 남구 제중로 77 (양림동, 호남신학대학교)"/>
    <s v="062-650-1552"/>
    <s v="062-675-1552"/>
    <s v="www.htus.ac.kr"/>
  </r>
  <r>
    <s v="2023"/>
    <x v="1"/>
    <x v="9"/>
    <s v="광주 남구"/>
    <s v="호남신학대학교교회음악대학원"/>
    <s v="HonamGraduateSchoolChurchMusic"/>
    <s v="53128623"/>
    <s v="본교(제1캠퍼스)"/>
    <x v="0"/>
    <s v="사립"/>
    <s v="61642"/>
    <s v="광주광역시 남구 제중로 77 (양림동, 호남신학대학교)"/>
    <s v="062-650-1552"/>
    <s v="062-675-1552"/>
    <s v="www.htus.ac.kr"/>
  </r>
  <r>
    <s v="2023"/>
    <x v="1"/>
    <x v="9"/>
    <s v="광주 남구"/>
    <s v="호남신학대학교 사회복지대학원"/>
    <s v="The Graduate School of Social Welfare"/>
    <s v="53128670"/>
    <s v="본교(제1캠퍼스)"/>
    <x v="0"/>
    <s v="사립"/>
    <s v="61642"/>
    <s v="광주광역시 남구 제중로 77 (양림동, 호남신학대학교)"/>
    <s v="0626501552"/>
    <s v="0626751552"/>
    <s v="www.htus.ac.kr"/>
  </r>
  <r>
    <s v="2023"/>
    <x v="1"/>
    <x v="9"/>
    <s v="광주 남구"/>
    <s v="호남신학대학교신학대학원"/>
    <s v="HonamTheologicalSeminary"/>
    <s v="53128695"/>
    <s v="본교(제1캠퍼스)"/>
    <x v="0"/>
    <s v="사립"/>
    <s v="61642"/>
    <s v="광주광역시 남구 제중로 77 (양림동, 호남신학대학교)"/>
    <s v="062-650-1552"/>
    <s v="062-675-1552"/>
    <s v="www.htus.ac.kr"/>
  </r>
  <r>
    <s v="2023"/>
    <x v="1"/>
    <x v="9"/>
    <s v="광주 남구"/>
    <s v="호남신학대학교기독교상담대학원"/>
    <s v="TheGraduateSchoolofChristianCounseling"/>
    <s v="53128780"/>
    <s v="본교(제1캠퍼스)"/>
    <x v="1"/>
    <s v="사립"/>
    <s v="61642"/>
    <s v="광주광역시 남구 제중로 77 (양림동, 호남신학대학교)"/>
    <s v="062-650-1552"/>
    <s v="062-675-1552"/>
    <s v="www.htus.ac.kr"/>
  </r>
  <r>
    <s v="2023"/>
    <x v="1"/>
    <x v="9"/>
    <s v="광주 남구"/>
    <s v="호남신학대학교 상담대학원"/>
    <s v="The Graduate School of Counseling"/>
    <s v="53128807"/>
    <s v="본교(제1캠퍼스)"/>
    <x v="0"/>
    <s v="사립"/>
    <s v="61642"/>
    <s v="광주광역시 남구 제중로 77 (양림동, 호남신학대학교)"/>
    <s v="062-650-1552"/>
    <s v="062-675-1552"/>
    <s v="www.htus.ac.kr"/>
  </r>
  <r>
    <s v="2023"/>
    <x v="0"/>
    <x v="4"/>
    <s v="충남 아산시"/>
    <s v="호서대학교 대학원"/>
    <s v="Graduate Shcool of Hoseo"/>
    <s v="53129600"/>
    <s v="본교(제1캠퍼스)"/>
    <x v="0"/>
    <s v="사립"/>
    <s v="31499"/>
    <s v="충청남도 아산시 배방읍 호서로79번길 20 (세출리, 호서대학교)"/>
    <s v="041-540-5114"/>
    <s v="041-540-5199"/>
    <s v="www.hoseo.ac.kr"/>
  </r>
  <r>
    <s v="2023"/>
    <x v="0"/>
    <x v="4"/>
    <s v="충남 천안시"/>
    <s v="호서대학교 대학원"/>
    <s v="Graduate Shcool of Hoseo"/>
    <s v="53129600"/>
    <s v="본교(제2캠퍼스)"/>
    <x v="0"/>
    <s v="사립"/>
    <s v="31066"/>
    <s v="충남 천안시 동남구 호서대길 12"/>
    <s v="041-540-5114"/>
    <s v="041-540-5199"/>
    <s v="www.hoseo.ac.kr"/>
  </r>
  <r>
    <s v="2023"/>
    <x v="0"/>
    <x v="4"/>
    <s v="충남 당진시"/>
    <s v="호서대학교 대학원"/>
    <s v="Graduate School"/>
    <s v="53129600"/>
    <s v="본교(제3캠퍼스)"/>
    <x v="0"/>
    <s v="사립"/>
    <s v="31702"/>
    <s v="충남 당진시 석문면 산단7로 201"/>
    <s v="041-540-5114"/>
    <s v="041-540-5199"/>
    <s v="www.hoseo.ac.kr"/>
  </r>
  <r>
    <s v="2023"/>
    <x v="1"/>
    <x v="4"/>
    <s v="충남 천안시"/>
    <s v="호서대학교 경영대학원"/>
    <s v="Graduate School of Business administration"/>
    <s v="53129605"/>
    <s v="본교(제2캠퍼스)"/>
    <x v="0"/>
    <s v="사립"/>
    <s v="31066"/>
    <s v="충남 천안시 동남구 호서대길 12"/>
    <s v="041-540-5114"/>
    <s v="041-540-5199"/>
    <s v="www.hoseo.ac.kr"/>
  </r>
  <r>
    <s v="2023"/>
    <x v="1"/>
    <x v="4"/>
    <s v="충남 천안시"/>
    <s v="호서대학교 교육대학원"/>
    <s v="Graduate School of Education"/>
    <s v="53129618"/>
    <s v="본교(제2캠퍼스)"/>
    <x v="0"/>
    <s v="사립"/>
    <s v="31066"/>
    <s v="충남 천안시 동남구 호서대길 12"/>
    <s v="041-540-5114"/>
    <s v="041-540-5199"/>
    <s v="www.hoseo.ac.kr"/>
  </r>
  <r>
    <s v="2023"/>
    <x v="1"/>
    <x v="4"/>
    <s v="충남 아산시"/>
    <s v="호서대학교 스포츠과학대학원"/>
    <s v="Graduate School of Sports Science"/>
    <s v="53129933"/>
    <s v="본교(제1캠퍼스)"/>
    <x v="0"/>
    <s v="사립"/>
    <s v="31499"/>
    <s v="충청남도 아산시 배방읍 호서로79번길 20 (세출리, 호서대학교)"/>
    <s v="041-540-5114"/>
    <s v="041-540-5199"/>
    <s v="www.hoseo.ac.kr"/>
  </r>
  <r>
    <s v="2023"/>
    <x v="2"/>
    <x v="4"/>
    <s v="충남 천안시"/>
    <s v="호서대학교 연합신학전문대학원"/>
    <s v="United Graduate School of Theology"/>
    <s v="53129A24"/>
    <s v="본교(제2캠퍼스)"/>
    <x v="0"/>
    <s v="사립"/>
    <s v="31066"/>
    <s v="충남 천안시 동남구 호서대길 12"/>
    <s v="041-540-5114"/>
    <s v="041-540-5199"/>
    <s v="www.hoseo.ac.kr"/>
  </r>
  <r>
    <s v="2023"/>
    <x v="1"/>
    <x v="8"/>
    <s v="서울 서초구"/>
    <s v="호서대학교 글로벌창업대학원"/>
    <s v="Graduate School of Global Enterpreneurship"/>
    <s v="53129B37"/>
    <s v="본교(제1캠퍼스)"/>
    <x v="0"/>
    <s v="사립"/>
    <s v="06724"/>
    <s v="서울 서초구 남부순환로 2497"/>
    <s v="041-540-5114"/>
    <s v="041-540-5199"/>
    <s v="www.hoseo.ac.kr"/>
  </r>
  <r>
    <s v="2023"/>
    <x v="1"/>
    <x v="4"/>
    <s v="충남 천안시"/>
    <s v="호서대학교 문화복지상담대학원"/>
    <s v="Graduate School of Culture and welfare counseling"/>
    <s v="53129C99"/>
    <s v="본교(제2캠퍼스)"/>
    <x v="0"/>
    <s v="사립"/>
    <s v="31066"/>
    <s v="충남 천안시 동남구 호서대길 12"/>
    <s v="041-540-5114"/>
    <s v="041-540-5199"/>
    <s v="www.hoseo.ac.kr"/>
  </r>
  <r>
    <s v="2023"/>
    <x v="2"/>
    <x v="4"/>
    <s v="충남 아산시"/>
    <s v="호서대학교 기술경영전문대학원"/>
    <s v="Graduate School of Management of Technology"/>
    <s v="53129D31"/>
    <s v="본교(제1캠퍼스)"/>
    <x v="0"/>
    <s v="사립"/>
    <s v="31499"/>
    <s v="충청남도 아산시 배방읍 호서로79번길 20 (세출리, 호서대학교)"/>
    <s v="041-540-5114"/>
    <s v="041-540-5199"/>
    <s v="www.hoseo.ac.kr"/>
  </r>
  <r>
    <s v="2023"/>
    <x v="2"/>
    <x v="8"/>
    <s v="서울 서초구"/>
    <s v="호서대학교 벤처대학원"/>
    <s v="Graduate School of Venture"/>
    <s v="53129E79"/>
    <s v="본교(제1캠퍼스)"/>
    <x v="0"/>
    <s v="사립"/>
    <s v="06724"/>
    <s v="서울 서초구 남부순환로 2497"/>
    <s v="041-540-5114"/>
    <s v="041-540-5199"/>
    <s v="www.hoseo.ac.kr"/>
  </r>
  <r>
    <s v="2023"/>
    <x v="1"/>
    <x v="4"/>
    <s v="충남 당진시"/>
    <s v="호서대학교 산학융합대학원"/>
    <s v="Graduate School of Convergence"/>
    <s v="53129F98"/>
    <s v="본교(제3캠퍼스)"/>
    <x v="0"/>
    <s v="사립"/>
    <s v="31702"/>
    <s v="충남 당진시 석문면 산단7로 201"/>
    <s v="041-540-5114"/>
    <s v="041-540-5199"/>
    <s v="www.hoseo.ac.kr"/>
  </r>
  <r>
    <s v="2023"/>
    <x v="0"/>
    <x v="8"/>
    <s v="서울 마포구"/>
    <s v="홍익대학교 대학원"/>
    <s v="Graduate School"/>
    <s v="53130600"/>
    <s v="본교(제1캠퍼스)"/>
    <x v="0"/>
    <s v="사립"/>
    <s v="04066"/>
    <s v="서울특별시 마포구 와우산로 94 (상수동, 홍익대학교)"/>
    <m/>
    <m/>
    <s v="http://ilbangrad.hongik.ac.kr/ilbangradindex.do"/>
  </r>
  <r>
    <s v="2023"/>
    <x v="0"/>
    <x v="15"/>
    <s v="세종 "/>
    <s v="홍익대학교 일반대학원"/>
    <s v="Graduate School"/>
    <s v="53130600"/>
    <s v="본교(제2캠퍼스)"/>
    <x v="0"/>
    <s v="사립"/>
    <s v="30016"/>
    <s v="세종특별자치시 조치원읍 세종로 2639 (신안리, 홍익대학교세종캠퍼스)"/>
    <m/>
    <m/>
    <s v="http://ilbangrad.hongik.ac.kr/ilbangradindex.do"/>
  </r>
  <r>
    <s v="2023"/>
    <x v="1"/>
    <x v="8"/>
    <s v="서울 마포구"/>
    <s v="홍익대학교 건축도시대학원"/>
    <s v="Graduate School of Architecture&amp;Urban Design"/>
    <s v="53130603"/>
    <s v="본교(제1캠퍼스)"/>
    <x v="0"/>
    <s v="사립"/>
    <s v="04066"/>
    <s v="서울특별시 마포구 와우산로 94 (상수동, 홍익대학교)"/>
    <m/>
    <m/>
    <s v="http://g-arch.hongik.ac.kr/g-arch/index.html"/>
  </r>
  <r>
    <s v="2023"/>
    <x v="1"/>
    <x v="8"/>
    <s v="서울 마포구"/>
    <s v="홍익대학교 경영대학원"/>
    <s v="Graduate School of Business"/>
    <s v="53130605"/>
    <s v="본교(제1캠퍼스)"/>
    <x v="0"/>
    <s v="사립"/>
    <s v="04066"/>
    <s v="서울특별시 마포구 와우산로 94 (상수동, 홍익대학교)"/>
    <m/>
    <m/>
    <s v="http://mba.hongik.ac.kr/mba/index.html"/>
  </r>
  <r>
    <s v="2023"/>
    <x v="1"/>
    <x v="8"/>
    <s v="서울 마포구"/>
    <s v="홍익대학교 광고홍보대학원"/>
    <s v="Graduate School of Advertising&amp;Public Relations"/>
    <s v="53130614"/>
    <s v="본교(제1캠퍼스)"/>
    <x v="0"/>
    <s v="사립"/>
    <s v="04066"/>
    <s v="서울특별시 마포구 와우산로 94 (상수동, 홍익대학교)"/>
    <m/>
    <m/>
    <s v="http://ad.hongik.ac.kr/ad/index.html"/>
  </r>
  <r>
    <s v="2023"/>
    <x v="1"/>
    <x v="8"/>
    <s v="서울 마포구"/>
    <s v="홍익대학교 교육대학원"/>
    <s v="Graduate School of Education"/>
    <s v="53130618"/>
    <s v="본교(제1캠퍼스)"/>
    <x v="0"/>
    <s v="사립"/>
    <s v="04066"/>
    <s v="서울특별시 마포구 와우산로 94 (상수동, 홍익대학교)"/>
    <m/>
    <m/>
    <s v="http://gradedu.hongik.ac.kr/gradedu/index.html"/>
  </r>
  <r>
    <s v="2023"/>
    <x v="1"/>
    <x v="8"/>
    <s v="서울 마포구"/>
    <s v="홍익대학교 미술대학원"/>
    <s v="Graduate School of Fine Art"/>
    <s v="53130659"/>
    <s v="본교(제1캠퍼스)"/>
    <x v="0"/>
    <s v="사립"/>
    <s v="04066"/>
    <s v="서울특별시 마포구 와우산로 94 (상수동, 홍익대학교)"/>
    <m/>
    <m/>
    <s v="http://arts.hongik.ac.kr/arts/index.html"/>
  </r>
  <r>
    <s v="2023"/>
    <x v="1"/>
    <x v="15"/>
    <s v="세종 "/>
    <s v="홍익대학교 산업대학원"/>
    <s v="Graduate School of Industry"/>
    <s v="53130679"/>
    <s v="본교(제2캠퍼스)"/>
    <x v="1"/>
    <s v="사립"/>
    <s v="30016"/>
    <s v="세종특별자치시 조치원읍 세종로 2639 (신안리, 홍익대학교세종캠퍼스)"/>
    <m/>
    <m/>
    <s v="shinan.hongik.ac.kr/industry/index.html"/>
  </r>
  <r>
    <s v="2023"/>
    <x v="1"/>
    <x v="8"/>
    <s v="서울 마포구"/>
    <s v="홍익대학교 산업미술대학원"/>
    <s v="Graduate School of Industrial Arts"/>
    <s v="53130681"/>
    <s v="본교(제1캠퍼스)"/>
    <x v="0"/>
    <s v="사립"/>
    <s v="04066"/>
    <s v="서울특별시 마포구 와우산로 94 (상수동, 홍익대학교)"/>
    <m/>
    <m/>
    <m/>
  </r>
  <r>
    <s v="2023"/>
    <x v="1"/>
    <x v="8"/>
    <s v="서울 마포구"/>
    <s v="홍익대학교 세무대학원"/>
    <s v="Graduate School of Tax Studies"/>
    <s v="53130691"/>
    <s v="본교(제1캠퍼스)"/>
    <x v="1"/>
    <s v="사립"/>
    <s v="04066"/>
    <s v="서울특별시 마포구 와우산로 94 (상수동, 홍익대학교)"/>
    <m/>
    <m/>
    <s v="www.hongik.edu/grad/univ8/index.html"/>
  </r>
  <r>
    <s v="2023"/>
    <x v="1"/>
    <x v="8"/>
    <s v="서울 마포구"/>
    <s v="홍익대학교 정보대학원"/>
    <s v="Graduate School of Information"/>
    <s v="53130727"/>
    <s v="본교(제1캠퍼스)"/>
    <x v="1"/>
    <s v="사립"/>
    <s v="04066"/>
    <s v="서울특별시 마포구 와우산로 94 (상수동, 홍익대학교)"/>
    <m/>
    <m/>
    <m/>
  </r>
  <r>
    <s v="2023"/>
    <x v="1"/>
    <x v="8"/>
    <s v="서울 마포구"/>
    <s v="홍익대학교 공연예술대학원"/>
    <s v="Graduate School of Performing Arts"/>
    <s v="53130785"/>
    <s v="본교(제1캠퍼스)"/>
    <x v="0"/>
    <s v="사립"/>
    <s v="04066"/>
    <s v="서울특별시 마포구 와우산로 94 (상수동, 홍익대학교)"/>
    <m/>
    <m/>
    <s v="http://hipa.hongik.ac.kr/hipa/index.html"/>
  </r>
  <r>
    <s v="2023"/>
    <x v="1"/>
    <x v="8"/>
    <s v="서울 마포구"/>
    <s v="홍익대학교 영상대학원"/>
    <s v="Graduate School of Film&amp;Digital Media"/>
    <s v="53130787"/>
    <s v="본교(제1캠퍼스)"/>
    <x v="1"/>
    <s v="사립"/>
    <s v="04066"/>
    <s v="서울특별시 마포구 와우산로 94 (상수동, 홍익대학교)"/>
    <m/>
    <m/>
    <s v="http://gfdm.hongik.ac.kr/gfdm/index.html"/>
  </r>
  <r>
    <s v="2023"/>
    <x v="2"/>
    <x v="8"/>
    <s v="서울 종로구"/>
    <s v="홍익대학교 국제디자인전문대학원"/>
    <s v="International Design school for Advenced Studies"/>
    <s v="53130B34"/>
    <s v="본교(제1캠퍼스)"/>
    <x v="0"/>
    <s v="사립"/>
    <s v="03082"/>
    <s v="서울특별시 종로구 대학로 57 (연건동, 홍익대학교대학로캠퍼스)"/>
    <s v="02-3668-3700"/>
    <s v="02-744-6866"/>
    <s v="http://idas.hongik.ac.kr/idas/index.html"/>
  </r>
  <r>
    <s v="2023"/>
    <x v="1"/>
    <x v="8"/>
    <s v="서울 마포구"/>
    <s v="홍익대학교 문화예술경영대학원"/>
    <s v="MBA in Arts and Cultural Management"/>
    <s v="53130B57"/>
    <s v="본교(제1캠퍼스)"/>
    <x v="0"/>
    <s v="사립"/>
    <s v="04066"/>
    <s v="서울특별시 마포구 와우산로 94 (상수동, 홍익대학교)"/>
    <m/>
    <m/>
    <s v="http://artsmba.hongik.ac.kr/artsmba/index.html"/>
  </r>
  <r>
    <s v="2023"/>
    <x v="1"/>
    <x v="15"/>
    <s v="세종 "/>
    <s v="홍익대학교 스마트도시 과학경영대학원"/>
    <s v="Graduate School of Smart Urban Science Management"/>
    <s v="53130D98"/>
    <s v="본교(제2캠퍼스)"/>
    <x v="0"/>
    <s v="사립"/>
    <s v="30016"/>
    <s v="세종특별자치시 조치원읍 세종로 2639 (신안리, 홍익대학교세종캠퍼스)"/>
    <m/>
    <m/>
    <s v="http://psm.hongik.ac.kr/psm/index.html"/>
  </r>
  <r>
    <s v="2023"/>
    <x v="1"/>
    <x v="8"/>
    <s v="서울 마포구"/>
    <s v="홍익대학교 디자인콘텐츠대학원"/>
    <s v="Graduate School of Design Contents"/>
    <s v="53130E80"/>
    <s v="본교(제1캠퍼스)"/>
    <x v="1"/>
    <s v="사립"/>
    <s v="04066"/>
    <s v="서울특별시 마포구 와우산로 94 (상수동, 홍익대학교)"/>
    <m/>
    <m/>
    <s v="http://dcg.hongik.ac.kr/Hongik_/Intro/index.php?gb=ko&amp;code=INT"/>
  </r>
  <r>
    <s v="2023"/>
    <x v="1"/>
    <x v="15"/>
    <s v="세종 "/>
    <s v="홍익대학교 문화정보정책대학원"/>
    <s v="Graduate School of Culture, Information and Public Policy"/>
    <s v="53130E81"/>
    <s v="본교(제2캠퍼스)"/>
    <x v="0"/>
    <s v="사립"/>
    <s v="30016"/>
    <s v="세종특별자치시 조치원읍 세종로 2639 (신안리, 홍익대학교세종캠퍼스)"/>
    <m/>
    <m/>
    <s v="http://cipp.hongik.ac.kr/cipp/index.html"/>
  </r>
  <r>
    <s v="2023"/>
    <x v="1"/>
    <x v="8"/>
    <s v="서울 마포구"/>
    <s v="홍익대학교 패션대학원"/>
    <s v="Graduate School of Fashion"/>
    <s v="53130F76"/>
    <s v="본교(제1캠퍼스)"/>
    <x v="0"/>
    <s v="사립"/>
    <s v="04066"/>
    <s v="서울특별시 마포구 와우산로 94 (상수동, 홍익대학교)"/>
    <m/>
    <m/>
    <s v="http://hongikfashion.com/fashiondesign/"/>
  </r>
  <r>
    <s v="2023"/>
    <x v="1"/>
    <x v="8"/>
    <s v="서울 마포구"/>
    <s v="홍익대학교 영상·커뮤니케이션대학원"/>
    <s v="Graduate School of Film, Digital Media &amp; Communication"/>
    <s v="53130F99"/>
    <s v="본교(제1캠퍼스)"/>
    <x v="0"/>
    <s v="사립"/>
    <s v="04066"/>
    <s v="서울특별시 마포구 와우산로 94 (상수동, 홍익대학교)"/>
    <m/>
    <m/>
    <s v="http://gfdm.hongik.ac.kr/gfdm/index.html"/>
  </r>
  <r>
    <s v="2023"/>
    <x v="0"/>
    <x v="12"/>
    <s v="충북 청주시"/>
    <s v="가톨릭꽃동네대학교 대학원"/>
    <s v="Catholic Kkottongnae University Graduate School"/>
    <s v="53133600"/>
    <s v="본교(제1캠퍼스)"/>
    <x v="2"/>
    <s v="사립"/>
    <s v="28211"/>
    <s v="충북 청주시 서원구 현도면 상삼길 133"/>
    <s v="043-270-0131"/>
    <s v="043-270-0165"/>
    <m/>
  </r>
  <r>
    <s v="2023"/>
    <x v="1"/>
    <x v="12"/>
    <s v="충북 청주시"/>
    <s v="가톨릭꽃동네대학교 사회복지상담대학원"/>
    <s v="Catholic Kkottongnae University"/>
    <s v="53133E48"/>
    <s v="본교(제1캠퍼스)"/>
    <x v="1"/>
    <s v="사립"/>
    <s v="28211"/>
    <s v="충청북도 청주시 서원구 현도면 상삼길 133 (상삼리, 꽃동네대학교)"/>
    <s v="043-270-0131"/>
    <s v="043-270-0165"/>
    <m/>
  </r>
  <r>
    <s v="2023"/>
    <x v="1"/>
    <x v="12"/>
    <s v="충북 청주시"/>
    <s v="가톨릭꽃동네대학교 사회복지카리타스대학원"/>
    <s v="Catholic Kkottongnae University Graduate School of Social Welfare &amp; Caritas"/>
    <s v="53133G50"/>
    <s v="본교(제1캠퍼스)"/>
    <x v="3"/>
    <s v="사립"/>
    <s v="28211"/>
    <s v="충북 청주시 서원구 현도면 상삼길 133"/>
    <s v="043-270-0131"/>
    <s v="043-270-0165"/>
    <m/>
  </r>
  <r>
    <s v="2023"/>
    <x v="0"/>
    <x v="9"/>
    <s v="광주 광산구"/>
    <s v="남부대학교 일반대학원"/>
    <s v="Graduate school"/>
    <s v="53134600"/>
    <s v="본교(제1캠퍼스)"/>
    <x v="0"/>
    <s v="사립"/>
    <s v="62271"/>
    <s v="광주광역시 광산구 남부대길 1 (월계동, 삼애관)"/>
    <s v="062-970-0001"/>
    <s v="062-972-6200"/>
    <s v="https://graduate.nambu.ac.kr/dept_gradudate/index.do"/>
  </r>
  <r>
    <s v="2023"/>
    <x v="1"/>
    <x v="9"/>
    <s v="광주 광산구"/>
    <s v="남부대학교 교육대학원"/>
    <s v="NAMBU UNIVERSITY GRADUATE SCHOOL OF EDUCATION"/>
    <s v="53134618"/>
    <s v="본교(제1캠퍼스)"/>
    <x v="0"/>
    <s v="사립"/>
    <s v="62271"/>
    <s v="광주광역시 광산구 남부대길 1 (월계동, 삼애관)"/>
    <s v="062-970-0001"/>
    <s v="062-972-6200"/>
    <s v="https://graduate.nambu.ac.kr/dept_gradudate/index.do"/>
  </r>
  <r>
    <s v="2023"/>
    <x v="1"/>
    <x v="9"/>
    <s v="광주 광산구"/>
    <s v="남부대학교 문화복지대학원"/>
    <s v="Graduate School of Cultural &amp; Welfare"/>
    <s v="53134F69"/>
    <s v="본교(제1캠퍼스)"/>
    <x v="0"/>
    <s v="사립"/>
    <s v="62271"/>
    <s v="광주광역시 광산구 남부대길 1 (월계동, 삼애관)"/>
    <s v="062-970-0001"/>
    <s v="062-972-6200"/>
    <s v="https://graduate.nambu.ac.kr/dept_gradudate/index.do"/>
  </r>
  <r>
    <s v="2023"/>
    <x v="1"/>
    <x v="5"/>
    <s v="전북 임실군"/>
    <s v="예원예술대학교 문화예술대학원"/>
    <s v="yewon arts university graduate school of arts &amp; culture"/>
    <s v="53136656"/>
    <s v="본교(제1캠퍼스)"/>
    <x v="0"/>
    <s v="사립"/>
    <s v="55913"/>
    <s v="전라북도 임실군 신평면 창인로 117 (창인리, 예원예술학교)"/>
    <s v="063-640-7166"/>
    <s v="063-640-7773"/>
    <s v="culture.yewon.ac.kr"/>
  </r>
  <r>
    <s v="2023"/>
    <x v="1"/>
    <x v="13"/>
    <s v="경기 양주시"/>
    <s v="예원예술대학교 문화예술대학원"/>
    <s v="yewon arts university graduate school of arts &amp; culture"/>
    <s v="53136656"/>
    <s v="본교(제2캠퍼스)"/>
    <x v="0"/>
    <s v="사립"/>
    <s v="11429"/>
    <s v="경기도 양주시 은현면 화합로1134번길 110 (용암리, 예원예술대학교양주캠퍼스)"/>
    <s v="031-869-0526"/>
    <s v="031-859-8114"/>
    <s v="culture.yewon.ac.kr"/>
  </r>
  <r>
    <s v="2023"/>
    <x v="1"/>
    <x v="5"/>
    <s v="전북 임실군"/>
    <s v="예원예술대학교 사회복지대학원"/>
    <s v="yewon arts university graduate school of social welfare"/>
    <s v="53136670"/>
    <s v="본교(제1캠퍼스)"/>
    <x v="0"/>
    <s v="사립"/>
    <s v="55913"/>
    <s v="전라북도 임실군 신평면 창인로 117 (창인리, 예원예술학교)"/>
    <s v="063-640-7165"/>
    <s v="063-640-7773"/>
    <s v="society.yewon.ac.kr"/>
  </r>
  <r>
    <s v="2023"/>
    <x v="1"/>
    <x v="5"/>
    <s v="전북 임실군"/>
    <s v="예원예술대학교 문화ㆍ영상창업대학원"/>
    <s v="yewon arts university graduate school of business entrepreneurship"/>
    <s v="53136B40"/>
    <s v="본교(제1캠퍼스)"/>
    <x v="1"/>
    <s v="사립"/>
    <s v="55913"/>
    <s v="전라북도 임실군 신평면 창인로 117 (창인리, 예원예술학교)"/>
    <s v="063-640-7166"/>
    <s v="063-640-7773"/>
    <s v="yueg.yewon.ac.kr/"/>
  </r>
  <r>
    <s v="2023"/>
    <x v="0"/>
    <x v="3"/>
    <s v="경남 김해시"/>
    <s v="부산장신대학교일반대학원"/>
    <s v="Busan Presbyterian University Graduate School"/>
    <s v="53139600"/>
    <s v="본교(제1캠퍼스)"/>
    <x v="0"/>
    <s v="사립"/>
    <s v="50883"/>
    <s v="경상남도 김해시 김해대로 1894-68 (구산동)"/>
    <s v="055-320-2500"/>
    <s v="055-339-1161"/>
    <s v="www.bpu.ac.kr"/>
  </r>
  <r>
    <s v="2023"/>
    <x v="1"/>
    <x v="3"/>
    <s v="경남 김해시"/>
    <s v="부산장신대학교신학대학원"/>
    <s v="Busan Presbyterian University Theological Seminary"/>
    <s v="53139695"/>
    <s v="본교(제1캠퍼스)"/>
    <x v="0"/>
    <s v="사립"/>
    <s v="50883"/>
    <s v="경상남도 김해시 김해대로 1894-68 (구산동)"/>
    <s v="055-320-2500"/>
    <s v="055-339-1161"/>
    <s v="http://www.bpu.ac.kr"/>
  </r>
  <r>
    <s v="2023"/>
    <x v="1"/>
    <x v="3"/>
    <s v="경남 김해시"/>
    <s v="부산장신대학교 성경주해대학원"/>
    <s v="Busan Presbyterian University Graduate School of Biblical Exegesis"/>
    <s v="53139E09"/>
    <s v="본교(제1캠퍼스)"/>
    <x v="1"/>
    <s v="사립"/>
    <s v="50883"/>
    <s v="경상남도 김해시 김해대로 1894-68 (구산동)"/>
    <s v="055-320-2500"/>
    <s v="055-339-1161"/>
    <s v="www.bpu.ac.kr"/>
  </r>
  <r>
    <s v="2023"/>
    <x v="1"/>
    <x v="3"/>
    <s v="경남 김해시"/>
    <s v="부산장신대학교 상담및심리치료대학원"/>
    <s v="Busan Presbyterian University Graduate School of Counseling and Psychotherapy"/>
    <s v="53139E10"/>
    <s v="본교(제1캠퍼스)"/>
    <x v="0"/>
    <s v="사립"/>
    <s v="50883"/>
    <s v="경상남도 김해시 김해대로 1894-68 (구산동)"/>
    <s v="055-320-2500"/>
    <s v="055-339-1161"/>
    <s v="www.bpu.ac.kr"/>
  </r>
  <r>
    <s v="2023"/>
    <x v="1"/>
    <x v="3"/>
    <s v="경남 김해시"/>
    <s v="부산장신대학교 강해설교대학원"/>
    <s v="Busan Presbyterian University Graduate School Of Expository Preaching"/>
    <s v="53139G05"/>
    <s v="본교(제1캠퍼스)"/>
    <x v="0"/>
    <s v="사립"/>
    <s v="50883"/>
    <s v="경상남도 김해시 김해대로 1894-68 (구산동)"/>
    <s v="055-320-2500"/>
    <s v="055-339-1161"/>
    <s v="www..bpu.ac.kr"/>
  </r>
  <r>
    <s v="2023"/>
    <x v="1"/>
    <x v="3"/>
    <s v="경남 김해시"/>
    <s v="부산장신대학교 장애인교육선교대학원"/>
    <s v="Busan Presbyterian University Graduate School of Education and mission of Disabled"/>
    <s v="53139G16"/>
    <s v="본교(제1캠퍼스)"/>
    <x v="0"/>
    <s v="사립"/>
    <s v="50883"/>
    <s v="경상남도 김해시 김해대로 1894-68 (구산동)"/>
    <s v="055-320-2500"/>
    <s v="055-339-1161"/>
    <s v="https://www.bpu.ac.kr/"/>
  </r>
  <r>
    <s v="2023"/>
    <x v="0"/>
    <x v="4"/>
    <s v="충남 논산시"/>
    <s v="금강대학교 일반대학원"/>
    <s v="General Graduate School of Geumgang University"/>
    <s v="53141600"/>
    <s v="본교(제1캠퍼스)"/>
    <x v="0"/>
    <s v="사립"/>
    <s v="32906"/>
    <s v="충청남도 논산시 상월면 상월로 522 (대명리, 금강대학교)"/>
    <s v="041-731-3114"/>
    <s v="041-731-3048"/>
    <s v="www.ggu.ac.kr/graduate"/>
  </r>
  <r>
    <s v="2023"/>
    <x v="0"/>
    <x v="5"/>
    <s v="전북 전주시"/>
    <s v="예수대학교 일반대학원"/>
    <s v="Jesus University"/>
    <s v="53145600"/>
    <s v="본교(제1캠퍼스)"/>
    <x v="0"/>
    <s v="사립"/>
    <s v="54989"/>
    <s v="전라북도 전주시 완산구 서원로 383 (중화산동1가, 예수대학교)"/>
    <s v="063-230-7700"/>
    <s v="063-286-2216"/>
    <s v="www.jesus.ac.kr"/>
  </r>
  <r>
    <s v="2023"/>
    <x v="0"/>
    <x v="3"/>
    <s v="경남 진주시"/>
    <s v="한국국제대학교 일반대학원"/>
    <s v="INTERNATIONAL UNIVERSITY OF KOREA GRADUATE"/>
    <s v="53146600"/>
    <s v="본교(제1캠퍼스)"/>
    <x v="1"/>
    <s v="사립"/>
    <s v="52833"/>
    <s v="경상남도 진주시 문산읍 동부로 965 (상문리, 한국국제대학교)"/>
    <s v="055-751-8114"/>
    <s v="055-761-7407"/>
    <s v="www.iuk.ac.kr"/>
  </r>
  <r>
    <s v="2023"/>
    <x v="1"/>
    <x v="3"/>
    <s v="경남 진주시"/>
    <s v="한국국제대학교 산업대학원"/>
    <s v="INTERNATIONAL UNIVERSITY OF KOREA GRADUATE"/>
    <s v="53146679"/>
    <s v="본교(제1캠퍼스)"/>
    <x v="1"/>
    <s v="사립"/>
    <s v="52833"/>
    <s v="경상남도 진주시 문산읍 동부로 965 (상문리, 한국국제대학교)"/>
    <s v="055-751-8114"/>
    <s v="055-761-7407"/>
    <s v="www.iuk.ac.kr"/>
  </r>
  <r>
    <s v="2023"/>
    <x v="1"/>
    <x v="3"/>
    <s v="경남 진주시"/>
    <s v="한국국제대학교 보건복지대학원"/>
    <s v="INTERNATIONAL UNIVERSITY OF KOREA GRADUATE"/>
    <s v="53146970"/>
    <s v="본교(제1캠퍼스)"/>
    <x v="1"/>
    <s v="사립"/>
    <s v="52833"/>
    <s v="경상남도 진주시 문산읍 동부로 965 (상문리, 한국국제대학교)"/>
    <s v="055-751-8114"/>
    <s v="055-761-7407"/>
    <s v="www.iuk.ac.kr"/>
  </r>
  <r>
    <s v="2023"/>
    <x v="0"/>
    <x v="9"/>
    <s v="광주 남구"/>
    <s v="광주대학교 일반대학원"/>
    <s v="Graduate School Gwangju University"/>
    <s v="53148600"/>
    <s v="본교(제1캠퍼스)"/>
    <x v="0"/>
    <s v="사립"/>
    <s v="61743"/>
    <s v="광주광역시 남구 효덕로 277 (진월동, 광주대학교)"/>
    <s v="062-670-2114"/>
    <s v="062-674-0078"/>
    <s v="http://www.gwangju.ac.kr"/>
  </r>
  <r>
    <s v="2023"/>
    <x v="2"/>
    <x v="9"/>
    <s v="광주 남구"/>
    <s v="광주대학교사회복지전문대학원"/>
    <s v="Graduate School of Social Welfare Gwangju University"/>
    <s v="53148A16"/>
    <s v="본교(제1캠퍼스)"/>
    <x v="0"/>
    <s v="사립"/>
    <s v="61743"/>
    <s v="광주광역시 남구 효덕로 277 (진월동, 광주대학교)"/>
    <s v="062-670-2114"/>
    <s v="062-674-0078"/>
    <s v="http://www.gwangju.ac.kr"/>
  </r>
  <r>
    <s v="2023"/>
    <x v="1"/>
    <x v="9"/>
    <s v="광주 남구"/>
    <s v="광주대학교 보건상담정책대학원"/>
    <s v="Graduate School of Public Health, Counselling &amp; Policy, Gwangju University"/>
    <s v="53148E35"/>
    <s v="본교(제1캠퍼스)"/>
    <x v="0"/>
    <s v="사립"/>
    <s v="61743"/>
    <s v="광주광역시 남구 효덕로 277 (진월동, 광주대학교)"/>
    <s v="062-670-2114"/>
    <s v="062-674-0078"/>
    <s v="http://www.gwangju.ac.kr"/>
  </r>
  <r>
    <s v="2023"/>
    <x v="0"/>
    <x v="7"/>
    <s v="부산 남구"/>
    <s v="동명대학교 일반대학원"/>
    <s v="Tongmyong University Graduate School"/>
    <s v="53152600"/>
    <s v="본교(제1캠퍼스)"/>
    <x v="0"/>
    <s v="사립"/>
    <s v="48520"/>
    <s v="부산광역시 남구 신선로 428 (용당동, 동명대학교)"/>
    <s v="051-629-1000"/>
    <s v="051-629-2000"/>
    <s v="gs.tu.ac.kr"/>
  </r>
  <r>
    <s v="2023"/>
    <x v="1"/>
    <x v="7"/>
    <s v="부산 남구"/>
    <s v="동명대학교 복지산업대학원"/>
    <s v="Tongmyong University Graduate School of Welfare and Industry"/>
    <s v="53152D50"/>
    <s v="본교(제1캠퍼스)"/>
    <x v="0"/>
    <s v="사립"/>
    <s v="48520"/>
    <s v="부산광역시 남구 신선로 428 (용당동, 동명대학교)"/>
    <s v="051-629-1000"/>
    <s v="051-629-2000"/>
    <s v="wigs.tu.ac.kr"/>
  </r>
  <r>
    <s v="2023"/>
    <x v="0"/>
    <x v="3"/>
    <s v="경남 양산시"/>
    <s v="영산대학교 일반대학원"/>
    <s v="YOUNGSAN Univ. Graduate School"/>
    <s v="53153600"/>
    <s v="본교(제1캠퍼스)"/>
    <x v="0"/>
    <s v="사립"/>
    <s v="50510"/>
    <s v="경상남도 양산시 주남로 288 (주남동, 영산대학교양산캠퍼스)"/>
    <s v="055-380-9114"/>
    <s v="055-366-4374"/>
    <s v="https://gra.ysu.ac.kr/gra/CMS/UnivOrganMgr/graduorganview1.do?mCode=MN027"/>
  </r>
  <r>
    <s v="2023"/>
    <x v="0"/>
    <x v="7"/>
    <s v="부산 해운대구"/>
    <s v="영산대학교 일반대학원"/>
    <s v="YOUNGSAN Univ. Graduate School"/>
    <s v="53153600"/>
    <s v="본교(제2캠퍼스)"/>
    <x v="0"/>
    <s v="사립"/>
    <s v="48015"/>
    <s v="부산광역시 해운대구 반송순환로 142 (반송동, 영산대학교해운대캠퍼스)"/>
    <s v="051-540-7000"/>
    <s v="051-543-9347"/>
    <s v="https://gra.ysu.ac.kr/gra/CMS/UnivOrganMgr/graduorganview1.do?mCode=MN027"/>
  </r>
  <r>
    <s v="2023"/>
    <x v="1"/>
    <x v="7"/>
    <s v="부산 해운대구"/>
    <s v="영산대학교 관광대학원"/>
    <s v="YOUNGSAN Univ. Graduate School of Tourism"/>
    <s v="53153611"/>
    <s v="본교(제2캠퍼스)"/>
    <x v="0"/>
    <s v="사립"/>
    <s v="48015"/>
    <s v="부산광역시 해운대구 반송순환로 142 (반송동, 영산대학교해운대캠퍼스)"/>
    <s v="051-540-7000"/>
    <s v="051-543-9347"/>
    <s v="https://gra.ysu.ac.kr/gra/CMS/UnivOrganMgr/graduorganview5.do?mCode=MN031"/>
  </r>
  <r>
    <s v="2023"/>
    <x v="1"/>
    <x v="7"/>
    <s v="부산 해운대구"/>
    <s v="영산대학교 사회과학대학원"/>
    <s v="Graduate School of Social Sciences."/>
    <s v="53153668"/>
    <s v="본교(제2캠퍼스)"/>
    <x v="3"/>
    <s v="사립"/>
    <s v="48015"/>
    <s v="부산광역시 해운대구 반송순환로 142 (반송동, 영산대학교해운대캠퍼스)"/>
    <s v="051-540-7000"/>
    <s v="051-543-9347"/>
    <s v="https://gra.ysu.ac.kr/gra/CMS/UnivOrganMgr/graduorganview3.do?mCode=MN029"/>
  </r>
  <r>
    <s v="2023"/>
    <x v="1"/>
    <x v="7"/>
    <s v="부산 해운대구"/>
    <s v="영산대학교 부동산대학원"/>
    <s v="Youngsan Univ. Graduate School of Real Estate"/>
    <s v="53153960"/>
    <s v="본교(제2캠퍼스)"/>
    <x v="0"/>
    <s v="사립"/>
    <s v="48015"/>
    <s v="부산광역시 해운대구 반송순환로 142 (반송동, 영산대학교해운대캠퍼스)"/>
    <s v="051-540-7000"/>
    <s v="051-543-9347"/>
    <s v="https://gra.ysu.ac.kr/gra/CMS/UnivOrganMgr/graduorganview4.do?mCode=MN030"/>
  </r>
  <r>
    <s v="2023"/>
    <x v="1"/>
    <x v="7"/>
    <s v="부산 해운대구"/>
    <s v="영산대학교 미용예술대학원"/>
    <s v="YOUNGSAN Univ. Graduate School of Beauty Art"/>
    <s v="53153B31"/>
    <s v="본교(제2캠퍼스)"/>
    <x v="0"/>
    <s v="사립"/>
    <s v="48015"/>
    <s v="부산광역시 해운대구 반송순환로 142 (반송동, 영산대학교해운대캠퍼스)"/>
    <s v="051-540-7000"/>
    <s v="051-543-9347"/>
    <s v="https://gra.ysu.ac.kr/gra/CMS/UnivOrganMgr/graduorganview6.do?mCode=MN032"/>
  </r>
  <r>
    <s v="2023"/>
    <x v="1"/>
    <x v="3"/>
    <s v="경남 양산시"/>
    <s v="영산대학교 공과대학원"/>
    <s v="YOUNGSAN Univ. Graduate School of Engineering"/>
    <s v="53153D18"/>
    <s v="본교(제1캠퍼스)"/>
    <x v="0"/>
    <s v="사립"/>
    <s v="50510"/>
    <s v="경상남도 양산시 주남로 288 (주남동, 영산대학교양산캠퍼스)"/>
    <s v="055-380-9114"/>
    <s v="055-366-4374"/>
    <s v="https://gra.ysu.ac.kr/gra/CMS/UnivOrganMgr/graduorganview2.do?mCode=MN028"/>
  </r>
  <r>
    <s v="2023"/>
    <x v="1"/>
    <x v="7"/>
    <s v="부산 해운대구"/>
    <s v="영산대학교 법무·경영대학원"/>
    <s v="Graduate School of Legal Affairs and Business Administration"/>
    <s v="53153D69"/>
    <s v="본교(제2캠퍼스)"/>
    <x v="1"/>
    <s v="사립"/>
    <s v="48015"/>
    <s v="부산광역시 해운대구 반송순환로 142 (반송동, 영산대학교해운대캠퍼스)"/>
    <s v="051-540-7000"/>
    <s v="051-543-9347"/>
    <s v="http://gra.ysu.ac.kr/Sub02/dept_view.asp?seq=1"/>
  </r>
  <r>
    <s v="2023"/>
    <x v="1"/>
    <x v="3"/>
    <s v="경남 양산시"/>
    <s v="영산대학교 기술창업대학원"/>
    <s v="Graduate School of Technology and Entrepreneurship"/>
    <s v="53153E50"/>
    <s v="본교(제1캠퍼스)"/>
    <x v="0"/>
    <s v="사립"/>
    <s v="50510"/>
    <s v="경상남도 양산시 주남로 288 (주남동, 영산대학교양산캠퍼스)"/>
    <s v="055-380-9514"/>
    <s v="055-380-9655"/>
    <s v="https://techenter.ysu.ac.kr/"/>
  </r>
  <r>
    <s v="2023"/>
    <x v="0"/>
    <x v="11"/>
    <s v="대전 대덕구"/>
    <s v="대전신학대학교 일반대학원"/>
    <s v="Graduate School"/>
    <s v="53154600"/>
    <s v="본교(제1캠퍼스)"/>
    <x v="0"/>
    <s v="사립"/>
    <s v="34432"/>
    <s v="대전광역시 대덕구 한남로 41 (오정동, 대전신학대학교)"/>
    <s v="042-606-0114"/>
    <s v="042-621-0820"/>
    <s v="www.daejeon.ac.kr"/>
  </r>
  <r>
    <s v="2023"/>
    <x v="1"/>
    <x v="11"/>
    <s v="대전 대덕구"/>
    <s v="대전신학대학교 신학대학원"/>
    <s v="Daejeon Graduate School of Theology"/>
    <s v="53154695"/>
    <s v="본교(제1캠퍼스)"/>
    <x v="0"/>
    <s v="사립"/>
    <s v="34432"/>
    <s v="대전광역시 대덕구 한남로 41 (오정동)"/>
    <s v="042-606-0114"/>
    <s v="042-621-0820"/>
    <s v="www.daejeon.ac.kr"/>
  </r>
  <r>
    <s v="2023"/>
    <x v="0"/>
    <x v="12"/>
    <s v="충북 괴산군"/>
    <s v="중원대학교 일반대학원"/>
    <s v="Graduate School"/>
    <s v="53155600"/>
    <s v="본교(제1캠퍼스)"/>
    <x v="0"/>
    <s v="사립"/>
    <s v="28024"/>
    <s v="충청북도 괴산군 괴산읍 문무로 85 (동부리, 중원대학교)"/>
    <s v="043-830-8114"/>
    <s v="043-830-8115"/>
    <s v="www.jwu.ac.kr"/>
  </r>
  <r>
    <s v="2023"/>
    <x v="1"/>
    <x v="12"/>
    <s v="충북 괴산군"/>
    <s v="중원대학교 사회문화대학원"/>
    <s v="Graduate School of Social Sciences and Culture"/>
    <s v="53155B67"/>
    <s v="본교(제1캠퍼스)"/>
    <x v="0"/>
    <s v="사립"/>
    <s v="28024"/>
    <s v="충청북도 괴산군 괴산읍 문무로 85 (동부리, 중원대학교)"/>
    <s v="043-830-8114"/>
    <s v="043-830-8115"/>
    <s v="http://www.jwu.ac.kr"/>
  </r>
  <r>
    <s v="2023"/>
    <x v="1"/>
    <x v="12"/>
    <s v="충북 괴산군"/>
    <s v="중원대학교 평생학습대학원"/>
    <s v="Graduate School of Lifelong Learning"/>
    <s v="53155E42"/>
    <s v="본교(제1캠퍼스)"/>
    <x v="0"/>
    <s v="사립"/>
    <s v="28024"/>
    <s v="충청북도 괴산군 괴산읍 문무로 85 (동부리, 중원대학교)"/>
    <s v="043-830-8114"/>
    <s v="043-830-8115"/>
    <s v="www.jwu.ac.kr"/>
  </r>
  <r>
    <s v="2023"/>
    <x v="0"/>
    <x v="11"/>
    <s v="대전 동구"/>
    <s v="우송대학교 일반대학원"/>
    <s v="General Graduate School"/>
    <s v="53156600"/>
    <s v="본교(제1캠퍼스)"/>
    <x v="0"/>
    <s v="사립"/>
    <s v="34606"/>
    <s v="대전광역시 동구 동대전로 171 (자양동, 우송정보대학,우송대서캠퍼스)"/>
    <s v="042-630-9600"/>
    <s v="042-631-2346"/>
    <s v="www.wsu.ac.kr"/>
  </r>
  <r>
    <s v="2023"/>
    <x v="1"/>
    <x v="11"/>
    <s v="대전 동구"/>
    <s v="우송대학교 경영대학원"/>
    <s v="Graduate School of Management"/>
    <s v="53156605"/>
    <s v="본교(제1캠퍼스)"/>
    <x v="0"/>
    <s v="사립"/>
    <s v="34606"/>
    <s v="대전광역시 동구 동대전로 171 (자양동, 우송정보대학,우송대서캠퍼스)"/>
    <s v="042-630-9600"/>
    <s v="042-631-2346"/>
    <s v="www.wsu.ac.kr"/>
  </r>
  <r>
    <s v="2023"/>
    <x v="1"/>
    <x v="11"/>
    <s v="대전 동구"/>
    <s v="우송대학교 보건복지대학원"/>
    <s v="Graduate School of Health and Welfare"/>
    <s v="53156970"/>
    <s v="본교(제1캠퍼스)"/>
    <x v="0"/>
    <s v="사립"/>
    <s v="34606"/>
    <s v="대전광역시 동구 동대전로 171 (자양동, 우송정보대학,우송대서캠퍼스)"/>
    <s v="042-630-9600"/>
    <s v="042-631-2346"/>
    <s v="www.wsu.ac.kr"/>
  </r>
  <r>
    <s v="2023"/>
    <x v="1"/>
    <x v="11"/>
    <s v="대전 동구"/>
    <s v="우송대학교 Culture-Technology융합대학원"/>
    <s v="Graduate School of Culture-Technology Covergence"/>
    <s v="53156E70"/>
    <s v="본교(제1캠퍼스)"/>
    <x v="0"/>
    <s v="사립"/>
    <s v="34606"/>
    <s v="대전광역시 동구 동대전로 171 (자양동, 우송정보대학,우송대서캠퍼스)"/>
    <s v="042-630-9600"/>
    <s v="042-631-2346"/>
    <s v="www.wsu.ac.kr"/>
  </r>
  <r>
    <s v="2023"/>
    <x v="1"/>
    <x v="11"/>
    <s v="대전 동구"/>
    <s v="우송대학교 글로벌외식조리대학원"/>
    <s v="Graduate School of Global Culinary Arts"/>
    <s v="53156F22"/>
    <s v="본교(제1캠퍼스)"/>
    <x v="0"/>
    <s v="사립"/>
    <s v="34606"/>
    <s v="대전광역시 동구 동대전로 171 (자양동, 우송정보대학,우송대서캠퍼스)"/>
    <s v="042-630-9600"/>
    <s v="042-630-9693"/>
    <s v="www.wsu.ac.kr"/>
  </r>
  <r>
    <s v="2023"/>
    <x v="1"/>
    <x v="11"/>
    <s v="대전 동구"/>
    <s v="우송대학교 철도융합대학원"/>
    <s v="Graduate School of Railroad Convergence"/>
    <s v="53156F23"/>
    <s v="본교(제1캠퍼스)"/>
    <x v="0"/>
    <s v="사립"/>
    <s v="34606"/>
    <s v="대전광역시 동구 동대전로 171 (자양동, 우송정보대학,우송대서캠퍼스)"/>
    <s v="042-630-9600"/>
    <s v="042-630-9693"/>
    <s v="www.wsu.ac.kr"/>
  </r>
  <r>
    <s v="2023"/>
    <x v="0"/>
    <x v="2"/>
    <s v="경북 김천시"/>
    <s v="김천대학교 일반대학원"/>
    <s v="Graduate School of Gimcheon University"/>
    <s v="53157600"/>
    <s v="본교(제1캠퍼스)"/>
    <x v="0"/>
    <s v="사립"/>
    <s v="39528"/>
    <s v="경상북도 김천시 대학로 214 (삼락동, 김천대학교)"/>
    <m/>
    <m/>
    <m/>
  </r>
  <r>
    <s v="2023"/>
    <x v="1"/>
    <x v="2"/>
    <s v="경북 김천시"/>
    <s v="김천대학교 사회문화대학원"/>
    <s v="Graduate School of Social &amp; Cultural, Gimcheon University"/>
    <s v="53157B67"/>
    <s v="본교(제1캠퍼스)"/>
    <x v="0"/>
    <s v="사립"/>
    <s v="39528"/>
    <s v="경상북도 김천시 대학로 214 (삼락동, 김천대학교)"/>
    <m/>
    <m/>
    <m/>
  </r>
  <r>
    <s v="2023"/>
    <x v="1"/>
    <x v="2"/>
    <s v="경북 김천시"/>
    <s v="김천대학교 글로컬휴먼대학원"/>
    <s v="Gimcheon University Graduate School of Glocal-Human"/>
    <s v="53157F83"/>
    <s v="본교(제1캠퍼스)"/>
    <x v="0"/>
    <s v="사립"/>
    <s v="39528"/>
    <s v="경상북도 김천시 대학로 214 (삼락동, 김천대학교)"/>
    <s v="054-420-4402"/>
    <s v="054-420-4497"/>
    <s v="grad.gimcheon.ac.kr"/>
  </r>
  <r>
    <s v="2023"/>
    <x v="1"/>
    <x v="9"/>
    <s v="광주 남구"/>
    <s v="송원대학교 휴먼산업대학원"/>
    <s v="Graduate School of Songwon University"/>
    <s v="53160F16"/>
    <s v="본교(제1캠퍼스)"/>
    <x v="0"/>
    <s v="사립"/>
    <s v="61756"/>
    <s v="광주광역시 남구 송암로 73 (송하동, 송원대학)"/>
    <s v="062-360-5799"/>
    <s v="062-360-5756"/>
    <s v="www.songwon.ac.kr/graduate/"/>
  </r>
  <r>
    <s v="2023"/>
    <x v="0"/>
    <x v="2"/>
    <s v="경북 구미시"/>
    <s v="경운대학교 일반대학원"/>
    <s v="Graduate School of Kyungwoon University"/>
    <s v="53162600"/>
    <s v="본교(제1캠퍼스)"/>
    <x v="0"/>
    <s v="사립"/>
    <s v="39160"/>
    <s v="경상북도 구미시 산동면 강동로 730 (인덕리, 경운대학교)"/>
    <s v="054-479-1141"/>
    <s v="054-479-1088"/>
    <s v="www.ikw.ac.kr"/>
  </r>
  <r>
    <s v="2023"/>
    <x v="1"/>
    <x v="2"/>
    <s v="경북 구미시"/>
    <s v="경운대학교 사회복지대학원"/>
    <s v="Graduate School of Social Welfare Kyungwoon University"/>
    <s v="53162670"/>
    <s v="본교(제1캠퍼스)"/>
    <x v="0"/>
    <s v="사립"/>
    <s v="39160"/>
    <s v="경상북도 구미시 산동면 강동로 730 (인덕리, 경운대학교)"/>
    <s v="054-479-1141"/>
    <s v="054-479-1088"/>
    <s v="www.ikw.ac.kr"/>
  </r>
  <r>
    <s v="2023"/>
    <x v="1"/>
    <x v="2"/>
    <s v="경북 구미시"/>
    <s v="경운대학교 산업정보대학원"/>
    <s v="Graduate School of Industrlal Information Kyungwoon University"/>
    <s v="53162684"/>
    <s v="본교(제1캠퍼스)"/>
    <x v="0"/>
    <s v="사립"/>
    <s v="39160"/>
    <s v="경상북도 구미시 산동면 강동로 730 (인덕리, 경운대학교)"/>
    <s v="054-479-1141"/>
    <s v="054-479-1088"/>
    <s v="www.ikw.ac.kr"/>
  </r>
  <r>
    <s v="2023"/>
    <x v="0"/>
    <x v="4"/>
    <s v="충남 천안시"/>
    <s v="남서울대학교 일반대학원"/>
    <s v="Graduate School of Namseoul University"/>
    <s v="53163600"/>
    <s v="본교(제1캠퍼스)"/>
    <x v="0"/>
    <s v="사립"/>
    <s v="31020"/>
    <s v="충청남도 천안시 서북구 성환읍 대학로 91 (매주리, 남서울대학교)"/>
    <s v="041-580-2431"/>
    <s v="041-581-4001"/>
    <s v="http://gr.nsu.ac.kr"/>
  </r>
  <r>
    <s v="2023"/>
    <x v="1"/>
    <x v="4"/>
    <s v="충남 천안시"/>
    <s v="남서울대학교 국제대학원"/>
    <s v="Namseoul University International Graduate School"/>
    <s v="53163628"/>
    <s v="본교(제1캠퍼스)"/>
    <x v="0"/>
    <s v="사립"/>
    <s v="31020"/>
    <s v="충청남도 천안시 서북구 성환읍 대학로 91 (매주리, 남서울대학교)"/>
    <s v="041-580-3572"/>
    <m/>
    <s v="www.nsu.ac.kr"/>
  </r>
  <r>
    <s v="2023"/>
    <x v="1"/>
    <x v="4"/>
    <s v="충남 천안시"/>
    <s v="남서울대학교 특수대학원"/>
    <s v="Graduate School of Namseoul University"/>
    <s v="53163C54"/>
    <s v="본교(제1캠퍼스)"/>
    <x v="0"/>
    <s v="사립"/>
    <s v="31020"/>
    <s v="충청남도 천안시 서북구 성환읍 대학로 91 (매주리, 남서울대학교)"/>
    <s v="041-580-2431"/>
    <s v="041-581-4001"/>
    <s v="http://gr.nsu.ac.kr"/>
  </r>
  <r>
    <s v="2023"/>
    <x v="0"/>
    <x v="6"/>
    <s v="전남 무안군"/>
    <s v="초당대학교 일반대학원"/>
    <s v="CHODANG GRADUATE UNIVERSITY"/>
    <s v="53164600"/>
    <s v="본교(제1캠퍼스)"/>
    <x v="0"/>
    <s v="사립"/>
    <s v="58530"/>
    <s v="전라남도 무안군 무안읍 무안로 380 (성남리, 초당대학교)"/>
    <s v="061-453-4960"/>
    <s v="061-453-4969"/>
    <s v="www.cdu.ac.kr"/>
  </r>
  <r>
    <s v="2023"/>
    <x v="1"/>
    <x v="6"/>
    <s v="전남 무안군"/>
    <s v="초당대학교 산업대학원"/>
    <s v="CHODANG GRADUATE UNIVERSITY"/>
    <s v="53164679"/>
    <s v="본교(제1캠퍼스)"/>
    <x v="0"/>
    <s v="사립"/>
    <s v="58530"/>
    <s v="전라남도 무안군 무안읍 무안로 380 (성남리, 초당대학교)"/>
    <s v="061-453-4960"/>
    <s v="061-453-4969"/>
    <s v="www.cdu.ac.kr"/>
  </r>
  <r>
    <s v="2023"/>
    <x v="0"/>
    <x v="13"/>
    <s v="경기 시흥시"/>
    <s v="한국공학대학교 일반대학원"/>
    <s v="Graduate School of Tech University of Korea"/>
    <s v="53165600"/>
    <s v="본교(제1캠퍼스)"/>
    <x v="3"/>
    <s v="사립"/>
    <s v="15073"/>
    <s v="경기도 시흥시 산기대학로 237 (정왕동, 한국공학대학교)"/>
    <m/>
    <m/>
    <m/>
  </r>
  <r>
    <s v="2023"/>
    <x v="1"/>
    <x v="13"/>
    <s v="경기 시흥시"/>
    <s v="한국공학대학교 산업기술경영대학원"/>
    <s v="Graduate School Of Industrial Technology and Management"/>
    <s v="53165675"/>
    <s v="본교(제1캠퍼스)"/>
    <x v="3"/>
    <s v="사립"/>
    <s v="15073"/>
    <s v="경기도 시흥시 산기대학로 237 (정왕동, 한국공학대학교)"/>
    <m/>
    <m/>
    <m/>
  </r>
  <r>
    <s v="2023"/>
    <x v="2"/>
    <x v="13"/>
    <s v="경기 시흥시"/>
    <s v="한국공학대학교 지식기반기술·에너지대학원"/>
    <s v="Graduate School Of Knowledge-Based Tech and Energy"/>
    <s v="53165B17"/>
    <s v="본교(제1캠퍼스)"/>
    <x v="1"/>
    <s v="사립"/>
    <s v="15073"/>
    <s v="경기도 시흥시 산기대학로 237 (정왕동, 한국공학대학교)"/>
    <m/>
    <m/>
    <m/>
  </r>
  <r>
    <s v="2023"/>
    <x v="2"/>
    <x v="13"/>
    <s v="경기 시흥시"/>
    <s v="한국공학대학교 융합기술에너지대학원"/>
    <s v="Graduate School of Convergence Technology and Energy"/>
    <s v="53165G55"/>
    <s v="본교(제1캠퍼스)"/>
    <x v="2"/>
    <s v="사립"/>
    <s v="15073"/>
    <s v="경기도 시흥시 산기대학로 237 (정왕동, 한국공학대학교)"/>
    <m/>
    <m/>
    <m/>
  </r>
  <r>
    <s v="2023"/>
    <x v="0"/>
    <x v="10"/>
    <s v="제주 제주시"/>
    <s v="제주국제대학교 일반대학원"/>
    <s v="Jejuinternational University Graduate School"/>
    <s v="53166600"/>
    <s v="본교(제1캠퍼스)"/>
    <x v="0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경영대학원"/>
    <s v="Jejuinternational University Graduate School of Business Administration"/>
    <s v="53166605"/>
    <s v="본교(제1캠퍼스)"/>
    <x v="1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교육대학원"/>
    <s v="Jejuinternational University Graduate School of Education"/>
    <s v="53166615"/>
    <s v="본교(제1캠퍼스)"/>
    <x v="0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사회복지대학원"/>
    <s v="Jejuinternational University Graduate School of Social Welfare"/>
    <s v="53166670"/>
    <s v="본교(제1캠퍼스)"/>
    <x v="1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산업대학원"/>
    <s v="Jejuinternational University Graduate School of Industry"/>
    <s v="53166679"/>
    <s v="본교(제1캠퍼스)"/>
    <x v="0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경찰법무대학원"/>
    <s v="Jejuinternational University Graduate School of Police Practical Law"/>
    <s v="53166965"/>
    <s v="본교(제1캠퍼스)"/>
    <x v="1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경영사회복지대학원"/>
    <s v="Jejuinternational University Graduate School of Business Administration"/>
    <s v="53166D81"/>
    <s v="본교(제1캠퍼스)"/>
    <x v="1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글로벌제주학융합대학원"/>
    <s v="Jejuinternational University Graduate School of Global jejuology Convergence"/>
    <s v="53166E72"/>
    <s v="본교(제1캠퍼스)"/>
    <x v="1"/>
    <s v="사립"/>
    <s v="63309"/>
    <s v="제주특별자치도 제주시 516로 2870 (영평동)"/>
    <s v="064-754-0200"/>
    <s v="064-702-8330"/>
    <s v="www.jeju.ac.kr"/>
  </r>
  <r>
    <s v="2023"/>
    <x v="1"/>
    <x v="10"/>
    <s v="제주 제주시"/>
    <s v="제주국제대학교 사회복지임상치료대학원"/>
    <s v="Jejuinternational University Graduate School of Social Work &amp; Clinical Therapy"/>
    <s v="53166E73"/>
    <s v="본교(제1캠퍼스)"/>
    <x v="0"/>
    <s v="사립"/>
    <s v="63309"/>
    <s v="제주특별자치도 제주시 516로 2870 (영평동)"/>
    <s v="064-754-0200"/>
    <s v="064-702-8330"/>
    <s v="www.jeju.ac.kr"/>
  </r>
  <r>
    <s v="2023"/>
    <x v="0"/>
    <x v="3"/>
    <s v="경남 창원시"/>
    <s v="창신대학교 대학원"/>
    <s v="Chang shin University"/>
    <s v="53167600"/>
    <s v="본교(제1캠퍼스)"/>
    <x v="0"/>
    <s v="사립"/>
    <s v="51352"/>
    <s v="경상남도 창원시 마산회원구 팔용로 262 (합성동, 창신대학교)"/>
    <s v="055-250-3000"/>
    <s v="055-297-5181"/>
    <s v="http://www.cs.ac.kr"/>
  </r>
  <r>
    <s v="2023"/>
    <x v="1"/>
    <x v="3"/>
    <s v="경남 창원시"/>
    <s v="창신대학교 부동산경영대학원"/>
    <s v="Chang shin University"/>
    <s v="53167C21"/>
    <s v="본교(제1캠퍼스)"/>
    <x v="0"/>
    <s v="사립"/>
    <s v="51352"/>
    <s v="경상남도 창원시 마산회원구 팔용로 262 (합성동, 창신대학교)"/>
    <s v="055-250-3000"/>
    <s v="055-297-5181"/>
    <s v="http://www.cs.ac.kr"/>
  </r>
  <r>
    <s v="2023"/>
    <x v="1"/>
    <x v="3"/>
    <s v="경남 창원시"/>
    <s v="창신대학교 복지문화대학원"/>
    <s v="Chang shin University"/>
    <s v="53167G04"/>
    <s v="본교(제1캠퍼스)"/>
    <x v="0"/>
    <s v="사립"/>
    <s v="51352"/>
    <s v="경상남도 창원시 마산회원구 팔용로 262 (합성동, 창신대학교)"/>
    <s v="055-250-3000"/>
    <s v="055-297-5181"/>
    <s v="http://www.cs.ac.kr"/>
  </r>
  <r>
    <s v="2023"/>
    <x v="0"/>
    <x v="13"/>
    <s v="경기 동두천시"/>
    <s v="신한대학교 일반대학원"/>
    <s v="Shinhan University"/>
    <s v="53168600"/>
    <s v="본교(제1캠퍼스)"/>
    <x v="0"/>
    <s v="사립"/>
    <s v="11340"/>
    <s v="경기도 동두천시 벌마들로40번길 30 (상패동, 신한대학교)"/>
    <s v="031-870-3402"/>
    <s v="031-870-3409"/>
    <s v="http://gs.shinhan.ac.kr/"/>
  </r>
  <r>
    <s v="2023"/>
    <x v="1"/>
    <x v="13"/>
    <s v="경기 동두천시"/>
    <s v="신한대학교 지식복지대학원"/>
    <s v="Graduate School of Knowledge and Social Welfare"/>
    <s v="53168D10"/>
    <s v="본교(제1캠퍼스)"/>
    <x v="0"/>
    <s v="사립"/>
    <s v="11340"/>
    <s v="경기도 동두천시 벌마들로40번길 30 (상패동, 신한대학교)"/>
    <s v="031-860-1563"/>
    <s v="031-860-1564"/>
    <s v="http://gs.shinhan.ac.kr/"/>
  </r>
  <r>
    <s v="2023"/>
    <x v="0"/>
    <x v="16"/>
    <s v="울산 울주군"/>
    <s v="울산과학기술원 일반대학원"/>
    <s v="Ulsan National Institute of Science and Technology Graduate"/>
    <s v="57001600"/>
    <s v="본교(제1캠퍼스)"/>
    <x v="0"/>
    <s v="특별법법인"/>
    <s v="44919"/>
    <s v="울산광역시 울주군 언양읍 유니스트길 50 (반연리, 울산과학기술대학교)"/>
    <s v="052-217-0114"/>
    <s v="052-217-1149"/>
    <s v="www.unist.ac.kr"/>
  </r>
  <r>
    <s v="2023"/>
    <x v="2"/>
    <x v="16"/>
    <s v="울산 울주군"/>
    <s v="울산과학기술원 기술경영전문대학원"/>
    <s v="UNIST Graduate School of Technology &amp; Innovation Management"/>
    <s v="57001D31"/>
    <s v="본교(제1캠퍼스)"/>
    <x v="0"/>
    <s v="특별법법인"/>
    <s v="44919"/>
    <s v="울산광역시 울주군 언양읍 유니스트길 50 (반연리, 울산과학기술원)"/>
    <s v="052-217-3709"/>
    <m/>
    <s v="mot.unist.ac.kr"/>
  </r>
  <r>
    <s v="2023"/>
    <x v="2"/>
    <x v="16"/>
    <s v="울산 울주군"/>
    <s v="울산과학기술원 디자인-공학 융합전문대학원"/>
    <s v="UNIST Graduate School of Creative Design Engineering"/>
    <s v="57001F20"/>
    <s v="본교(제1캠퍼스)"/>
    <x v="0"/>
    <s v="특별법법인"/>
    <s v="44919"/>
    <s v="울산광역시 울주군 언양읍 유니스트길 50 (반연리, 울산과학기술대학교)"/>
    <s v="052-217-2730"/>
    <m/>
    <s v="cde.unist.ac.kr"/>
  </r>
  <r>
    <s v="2023"/>
    <x v="1"/>
    <x v="16"/>
    <s v="울산 울주군"/>
    <s v="울산과학기술원 융합경영대학원"/>
    <s v="UNIST Graduate School of Interdisciplinary Management"/>
    <s v="57001F21"/>
    <s v="본교(제1캠퍼스)"/>
    <x v="0"/>
    <s v="특별법법인"/>
    <s v="44919"/>
    <s v="울산광역시 울주군 언양읍 유니스트길 50 (반연리, 울산과학기술원)"/>
    <s v="052-217-3703"/>
    <m/>
    <s v="gstm-kor.unist.ac.kr"/>
  </r>
  <r>
    <s v="2023"/>
    <x v="1"/>
    <x v="4"/>
    <s v="충남 공주시"/>
    <s v="공주교육대학교교육대학원"/>
    <s v="GNUE Graduate School of Education"/>
    <s v="61100617"/>
    <s v="본교(제1캠퍼스)"/>
    <x v="0"/>
    <s v="국립"/>
    <s v="32553"/>
    <s v="충청남도 공주시 웅진로 27 (봉황동, 공주교육대학교)"/>
    <s v="041-850-1114"/>
    <s v="041-854-1578"/>
    <s v="www.gjue.ac.kr"/>
  </r>
  <r>
    <s v="2023"/>
    <x v="1"/>
    <x v="9"/>
    <s v="광주 북구"/>
    <s v="광주교육대학교교육대학원"/>
    <s v="GRADUATE SCHOOL OF EDUCATION GNUE"/>
    <s v="61101617"/>
    <s v="본교(제1캠퍼스)"/>
    <x v="0"/>
    <s v="국립"/>
    <s v="61204"/>
    <s v="광주광역시 북구 필문대로 55 (풍향동, 광주교육대학원)"/>
    <s v="062-520-4083"/>
    <s v="062-520-4352"/>
    <s v="www.gnue.ac.kr"/>
  </r>
  <r>
    <s v="2023"/>
    <x v="1"/>
    <x v="1"/>
    <s v="대구 남구"/>
    <s v="대구교육대학교교육대학원"/>
    <s v="GraduateSchoolofEducationDNUE"/>
    <s v="61102617"/>
    <s v="본교(제1캠퍼스)"/>
    <x v="0"/>
    <s v="국립"/>
    <s v="42411"/>
    <s v="대구광역시 남구 중앙대로 219 (대명동, 대구교육대학교)"/>
    <s v="053-620-1114"/>
    <s v="053-651-5369"/>
    <s v="graduate.dnue.ac.kr"/>
  </r>
  <r>
    <s v="2023"/>
    <x v="1"/>
    <x v="7"/>
    <s v="부산 연제구"/>
    <s v="부산교육대학교교육대학원"/>
    <s v="Graduate School of Education BNUE"/>
    <s v="61103617"/>
    <s v="본교(제1캠퍼스)"/>
    <x v="0"/>
    <s v="국립"/>
    <s v="47503"/>
    <s v="부산광역시 연제구 교대로 24 (거제동, 부산교육대학교)"/>
    <s v="051-500-7108"/>
    <s v="051-500-7581"/>
    <s v="https://gs.bnue.ac.kr"/>
  </r>
  <r>
    <s v="2023"/>
    <x v="1"/>
    <x v="8"/>
    <s v="서울 서초구"/>
    <s v="서울교육대학교 교육대학원"/>
    <s v="Graduate school of Seoul National University of Education"/>
    <s v="61104617"/>
    <s v="본교(제1캠퍼스)"/>
    <x v="1"/>
    <s v="국립"/>
    <s v="06639"/>
    <s v="서울특별시 서초구 서초중앙로 96 (서초동, 서울교육대학교,서울교대초등학교)"/>
    <s v="02-3475-2252"/>
    <s v="02-3475-2010"/>
    <s v="grad.snue.ac.kr"/>
  </r>
  <r>
    <s v="2023"/>
    <x v="2"/>
    <x v="8"/>
    <s v="서울 서초구"/>
    <s v="서울교육대학교 교육전문대학원"/>
    <s v="Graduate school of Seoul National University of Education"/>
    <s v="61104D94"/>
    <s v="본교(제1캠퍼스)"/>
    <x v="0"/>
    <s v="국립"/>
    <s v="06639"/>
    <s v="서울특별시 서초구 서초중앙로 96 (서초동, 서울교육대학교,서울교대초등학교)"/>
    <s v="02-3475-2252"/>
    <s v="02-3475-2010"/>
    <s v="grad.snue.ac.kr/"/>
  </r>
  <r>
    <s v="2023"/>
    <x v="2"/>
    <x v="14"/>
    <s v="인천 계양구"/>
    <s v="경인교육대학교 교육전문대학원"/>
    <s v="Graduate school of education gyeongin national university of education"/>
    <s v="61105D94"/>
    <s v="본교(제1캠퍼스)"/>
    <x v="0"/>
    <s v="국립"/>
    <s v="21044"/>
    <s v="인천광역시 계양구 계산로 62 (계산동, 경인교육대학교)"/>
    <s v="031-540-1342"/>
    <s v="032-540-1345"/>
    <s v="http://sub.ginue.ac.kr/graduate/"/>
  </r>
  <r>
    <s v="2023"/>
    <x v="1"/>
    <x v="5"/>
    <s v="전북 전주시"/>
    <s v="전주교육대학교교육대학원"/>
    <s v="GRADUATESCHOOL,JEONJU NATIONAL UNIVERSITY OF EDUCATION"/>
    <s v="61106617"/>
    <s v="본교(제1캠퍼스)"/>
    <x v="0"/>
    <s v="국립"/>
    <s v="55101"/>
    <s v="전라북도 전주시 완산구 서학로 50 (동서학동, 전주교육대학교)"/>
    <s v="063-281-7065"/>
    <s v="063-281-4056"/>
    <s v="https://gs.jnue.kr"/>
  </r>
  <r>
    <s v="2023"/>
    <x v="1"/>
    <x v="3"/>
    <s v="경남 진주시"/>
    <s v="진주교육대학교교육대학원"/>
    <s v="GraduateSchoolofEducationChinjuN.U.E"/>
    <s v="61108617"/>
    <s v="본교(제1캠퍼스)"/>
    <x v="0"/>
    <s v="국립"/>
    <s v="52673"/>
    <s v="경상남도 진주시 진양호로369번길 3 (신안동, 진주교육대학교)"/>
    <s v="055-740-1114"/>
    <s v="055-745-8741"/>
    <s v="www.cue.ac.kr"/>
  </r>
  <r>
    <s v="2023"/>
    <x v="1"/>
    <x v="12"/>
    <s v="충북 청주시"/>
    <s v="청주교육대학교교육대학원"/>
    <s v="GRADUATE SCHOOL OF EDUCATION CHEONGJU UNIVERSITY"/>
    <s v="61109617"/>
    <s v="본교(제1캠퍼스)"/>
    <x v="0"/>
    <s v="국립"/>
    <s v="28690"/>
    <s v="충청북도 청주시 서원구 청남로 2065 (수곡동, 청주교육대학교)"/>
    <m/>
    <m/>
    <s v="www.cje.ac.kr"/>
  </r>
  <r>
    <s v="2023"/>
    <x v="1"/>
    <x v="0"/>
    <s v="강원 춘천시"/>
    <s v="춘천교육대학교교육대학원"/>
    <s v="Graduate School of Education,ChunCheon University"/>
    <s v="61110617"/>
    <s v="본교(제1캠퍼스)"/>
    <x v="0"/>
    <s v="국립"/>
    <s v="24328"/>
    <s v="강원도 춘천시 공지로 126 (석사동, 춘천교육대학교)"/>
    <s v="033-260-6000"/>
    <s v="033-260-6155"/>
    <s v="www.cnue.ac.kr/graduate/index.jsp"/>
  </r>
  <r>
    <s v="2023"/>
    <x v="1"/>
    <x v="11"/>
    <s v="대전 유성구"/>
    <s v="한밭대학교산업대학원"/>
    <s v="Hanbat National University"/>
    <s v="61200679"/>
    <s v="본교(제1캠퍼스)"/>
    <x v="1"/>
    <s v="국립"/>
    <s v="34158"/>
    <s v="대전광역시 유성구 동서대로 125 (덕명동, 한밭대학교)"/>
    <s v="042-821-1723"/>
    <s v="042-821-1485"/>
    <s v="newclass.hanbat.ac.kr/ctnt/industry/"/>
  </r>
  <r>
    <s v="2023"/>
    <x v="2"/>
    <x v="11"/>
    <s v="대전 유성구"/>
    <s v="한밭대학교정보통신전문대학원"/>
    <s v="Hanbat National University"/>
    <s v="61200815"/>
    <s v="본교(제1캠퍼스)"/>
    <x v="1"/>
    <s v="국립"/>
    <s v="34158"/>
    <s v="대전광역시 유성구 동서대로 125 (덕명동, 한밭대학교)"/>
    <s v="042-821-1928"/>
    <s v="042-821-1485"/>
    <s v="newclass.hanbat.ac.kr/ctnt/gsic/"/>
  </r>
  <r>
    <s v="2023"/>
    <x v="1"/>
    <x v="11"/>
    <s v="대전 유성구"/>
    <s v="한밭대학교 창업경영대학원"/>
    <s v="Hanbat National University"/>
    <s v="61200B53"/>
    <s v="본교(제1캠퍼스)"/>
    <x v="1"/>
    <s v="국립"/>
    <s v="34158"/>
    <s v="대전광역시 유성구 동서대로 125 (덕명동, 한밭대학교)"/>
    <s v="042-821-1723"/>
    <s v="042-821-1485"/>
    <s v="newclass.hanbat.ac.kr/ctnt/technomba/"/>
  </r>
  <r>
    <s v="2023"/>
    <x v="1"/>
    <x v="8"/>
    <s v="서울 종로구"/>
    <s v="한국방송통신대학교 경영대학원"/>
    <s v="Korea National Open University Graduate School of Business"/>
    <s v="61300605"/>
    <s v="본교(제1캠퍼스)"/>
    <x v="0"/>
    <s v="국립"/>
    <s v="03087"/>
    <s v="서울특별시 종로구 대학로 86 (동숭동, 한국방송통신대학교)"/>
    <s v="02-3668-4348"/>
    <s v="02-2088-4311"/>
    <s v="mba.knou.ac.kr"/>
  </r>
  <r>
    <s v="2023"/>
    <x v="1"/>
    <x v="8"/>
    <s v="서울 종로구"/>
    <s v="한국방송통신대학교 대학원"/>
    <s v="Korea National Open University Graduate Schoolㅣ"/>
    <s v="61300D82"/>
    <s v="본교(제1캠퍼스)"/>
    <x v="0"/>
    <s v="국립"/>
    <s v="03087"/>
    <s v="서울특별시 종로구 대학로 86 (동숭동, 한국방송통신대학교)"/>
    <s v="02-3668-4348"/>
    <s v="02-2088-4311"/>
    <s v="grad.knou.ac.kr"/>
  </r>
  <r>
    <s v="2023"/>
    <x v="1"/>
    <x v="4"/>
    <s v="충남 홍성군"/>
    <s v="청운대학교 대학원"/>
    <s v="Chungwoon University Graduate School"/>
    <s v="63209D82"/>
    <s v="본교(제1캠퍼스)"/>
    <x v="0"/>
    <s v="사립"/>
    <s v="32244"/>
    <s v="충청남도 홍성군 홍성읍 대학길 25 (남장리)"/>
    <s v="041-630-3114"/>
    <s v="041-634-8700"/>
    <s v="egrad.chungwoon.ac.kr"/>
  </r>
  <r>
    <s v="2023"/>
    <x v="1"/>
    <x v="8"/>
    <s v="서울 동대문구"/>
    <s v="경희사이버대학교 호텔관광대학원"/>
    <s v="Graduate School of Hospitality &amp; Tourism, Kyung Hee Cyber University"/>
    <s v="83600925"/>
    <s v="본교(제1캠퍼스)"/>
    <x v="0"/>
    <s v="사립"/>
    <s v="02447"/>
    <s v="서울특별시 동대문구 경희대로 26 (회기동, 경희사이버대학교)"/>
    <s v="02-3299-8700"/>
    <s v="02-3299-8529"/>
    <s v="http://grad.khcu.ac.kr"/>
  </r>
  <r>
    <s v="2023"/>
    <x v="1"/>
    <x v="8"/>
    <s v="서울 동대문구"/>
    <s v="경희사이버대학교 문화창조대학원"/>
    <s v="Graduate School of Culture Creation, Kyung Hee Cyber University"/>
    <s v="83600D45"/>
    <s v="본교(제1캠퍼스)"/>
    <x v="0"/>
    <s v="사립"/>
    <s v="02447"/>
    <s v="서울특별시 동대문구 경희대로 26 (회기동, 경희사이버대학교)"/>
    <s v="02-3299-8700"/>
    <s v="02-3299-8529"/>
    <s v="http://grad.khcu.ac.kr"/>
  </r>
  <r>
    <s v="2023"/>
    <x v="1"/>
    <x v="2"/>
    <s v="경북 경산시"/>
    <s v="대구사이버대학교 휴먼케어대학원"/>
    <s v="Daegu Cyber University Graduate School of Human Care"/>
    <s v="83602D64"/>
    <s v="본교(제1캠퍼스)"/>
    <x v="0"/>
    <s v="사립"/>
    <s v="38453"/>
    <s v="경상북도 경산시 진량읍 대구대로 201 (내리리, 대구대학교경산캠퍼스)"/>
    <s v="053-859-7412"/>
    <s v="053-859-7419"/>
    <s v="http://grad.dcu.ac.kr"/>
  </r>
  <r>
    <s v="2023"/>
    <x v="1"/>
    <x v="7"/>
    <s v="부산 사상구"/>
    <s v="부산디지털대학교 휴먼서비스대학원"/>
    <s v="GRADUATE SCHOOL OF HUMAN SERVICE, BUSAN DIGITAL UNIVERSITY"/>
    <s v="83603D21"/>
    <s v="본교(제1캠퍼스)"/>
    <x v="0"/>
    <s v="사립"/>
    <s v="47011"/>
    <s v="부산광역시 사상구 주례로 57 (주례동, 부산디지털대학교)"/>
    <s v="051-320-2845"/>
    <s v="051-320-2849"/>
    <s v="http://grad.bdu.ac.kr"/>
  </r>
  <r>
    <s v="2023"/>
    <x v="1"/>
    <x v="8"/>
    <s v="서울 강북구"/>
    <s v="서울사이버대학교 상담심리대학원"/>
    <s v="Graduate School of Counseling Psychology, Seoul Cyber University"/>
    <s v="83605B47"/>
    <s v="본교(제1캠퍼스)"/>
    <x v="0"/>
    <s v="사립"/>
    <s v="01133"/>
    <s v="서울특별시 강북구 솔매로49길 60 (미아동, 서울사이버대학교)"/>
    <s v="02-944-5500"/>
    <s v="02-944-5709"/>
    <s v="http://grad.iscu.ac.kr"/>
  </r>
  <r>
    <s v="2023"/>
    <x v="1"/>
    <x v="8"/>
    <s v="서울 강북구"/>
    <s v="서울사이버대학교 휴먼서비스대학원"/>
    <s v="Graduate School of Human Services, Seoul Cyber University"/>
    <s v="83605D21"/>
    <s v="본교(제1캠퍼스)"/>
    <x v="0"/>
    <s v="사립"/>
    <s v="01133"/>
    <s v="서울특별시 강북구 솔매로49길 60 (미아동, 서울사이버대학교)"/>
    <s v="02-944-5500"/>
    <s v="02-944-5709"/>
    <s v="http://grad.iscu.ac.kr"/>
  </r>
  <r>
    <s v="2023"/>
    <x v="1"/>
    <x v="8"/>
    <s v="서울 광진구"/>
    <s v="세종사이버대학교  경영대학원"/>
    <s v="Sejong Cyber University Graduate School of Management"/>
    <s v="83607605"/>
    <s v="본교(제1캠퍼스)"/>
    <x v="0"/>
    <s v="사립"/>
    <s v="05000"/>
    <s v="서울특별시 광진구 군자로 121 (군자동, 세종사이버대학)"/>
    <s v="02-2204-8034"/>
    <s v="02-2204-8036"/>
    <s v="graduate.sjcu.ac.kr"/>
  </r>
  <r>
    <s v="2023"/>
    <x v="1"/>
    <x v="8"/>
    <s v="서울 광진구"/>
    <s v="세종사이버대학교  정보보호대학원"/>
    <s v="Sejong Cyber University Graduate School of Information Security"/>
    <s v="83607967"/>
    <s v="본교(제1캠퍼스)"/>
    <x v="0"/>
    <s v="사립"/>
    <s v="05000"/>
    <s v="서울특별시 광진구 군자로 121 (군자동, 세종사이버대학)"/>
    <s v="02-2204-8034"/>
    <s v="02-2204-8036"/>
    <s v="graduate.sjcu.ac.kr"/>
  </r>
  <r>
    <s v="2023"/>
    <x v="1"/>
    <x v="5"/>
    <s v="전북 익산시"/>
    <s v="원광디지털대학교 웰빙문화대학원"/>
    <s v="Wonkwang Digital University Graduate School of well-being &amp; Culture"/>
    <s v="83609D43"/>
    <s v="본교(제1캠퍼스)"/>
    <x v="0"/>
    <s v="사립"/>
    <s v="54538"/>
    <s v="전라북도 익산시 익산대로 460 (신동, 원광디지털대학교)"/>
    <s v="070-5227-3402"/>
    <s v="063-843-2860"/>
    <s v="http://www.wdu.ac.kr/graduateS/main.do"/>
  </r>
  <r>
    <s v="2023"/>
    <x v="1"/>
    <x v="8"/>
    <s v="서울 종로구"/>
    <s v="고려사이버대학교 융합정보대학원"/>
    <s v="The Cyber University of Korea Graduate School of Interdisciplinary Information Studies"/>
    <s v="83610E83"/>
    <s v="본교(제1캠퍼스)"/>
    <x v="0"/>
    <s v="사립"/>
    <s v="03051"/>
    <s v="서울특별시 종로구 북촌로 106 (계동, 고려사이버대학교)"/>
    <s v="02-6361-2000"/>
    <s v="02-6361-1800"/>
    <s v="grad.cuk.edu"/>
  </r>
  <r>
    <s v="2023"/>
    <x v="1"/>
    <x v="8"/>
    <s v="서울 성동구"/>
    <s v="한양사이버대학교 경영대학원"/>
    <s v="GRADUATE SCHOOL OF MANAGEMENT"/>
    <s v="83613605"/>
    <s v="본교(제1캠퍼스)"/>
    <x v="0"/>
    <s v="사립"/>
    <s v="04763"/>
    <s v="서울특별시 성동구 왕십리로 220 (행당동, 한양사이버대학교)"/>
    <s v="02-2290-0114"/>
    <s v="02-2290-0119"/>
    <s v="gs.hycu.ac.kr/"/>
  </r>
  <r>
    <s v="2023"/>
    <x v="1"/>
    <x v="8"/>
    <s v="서울 성동구"/>
    <s v="한양사이버대학교 교육정보대학원"/>
    <s v="GRADUATE SCHOOL OF EDUCATION AND INFORMATION"/>
    <s v="83613619"/>
    <s v="본교(제1캠퍼스)"/>
    <x v="0"/>
    <s v="사립"/>
    <s v="04763"/>
    <s v="서울특별시 성동구 왕십리로 220 (행당동, 한양사이버대학교)"/>
    <m/>
    <m/>
    <s v="gs.hycu.ac.kr/"/>
  </r>
  <r>
    <s v="2023"/>
    <x v="1"/>
    <x v="8"/>
    <s v="서울 성동구"/>
    <s v="한양사이버대학교 디자인대학원"/>
    <s v="GRADUATE SCHOOL OF DESIGN"/>
    <s v="83613650"/>
    <s v="본교(제1캠퍼스)"/>
    <x v="0"/>
    <s v="사립"/>
    <s v="04763"/>
    <s v="서울특별시 성동구 왕십리로 220 (행당동, 한양사이버대학교)"/>
    <s v="02-2290-0114"/>
    <s v="02-2290-0119"/>
    <s v="gs.hycu.ac.kr/"/>
  </r>
  <r>
    <s v="2023"/>
    <x v="1"/>
    <x v="8"/>
    <s v="서울 성동구"/>
    <s v="한양사이버대학교 부동산대학원"/>
    <s v="GRADUATE SCHOOL OF REAL ESTATE"/>
    <s v="83613960"/>
    <s v="본교(제1캠퍼스)"/>
    <x v="0"/>
    <s v="사립"/>
    <s v="04763"/>
    <s v="서울특별시 성동구 왕십리로 220 (행당동, 한양사이버대학교)"/>
    <s v="02-2290-0114"/>
    <m/>
    <s v="gs.hycu.ac.kr/"/>
  </r>
  <r>
    <s v="2023"/>
    <x v="1"/>
    <x v="8"/>
    <s v="서울 성동구"/>
    <s v="한양사이버대학교 휴먼서비스대학원"/>
    <s v="GRADUATE SCHOOL OF HUMAN SERVICE"/>
    <s v="83613D21"/>
    <s v="본교(제1캠퍼스)"/>
    <x v="0"/>
    <s v="사립"/>
    <s v="04763"/>
    <s v="서울특별시 성동구 왕십리로 220 (행당동, 한양사이버대학교)"/>
    <s v="02-2290-0114"/>
    <m/>
    <s v="gs.hycu.ac.kr/"/>
  </r>
  <r>
    <s v="2023"/>
    <x v="1"/>
    <x v="8"/>
    <s v="서울 성동구"/>
    <s v="한양사이버대학교 미래융합공학대학원"/>
    <s v="GRADUATE SCHOOL OF ENGINEERING"/>
    <s v="83613G30"/>
    <s v="본교(제1캠퍼스)"/>
    <x v="0"/>
    <s v="사립"/>
    <s v="04763"/>
    <s v="서울특별시 성동구 왕십리로 220 (행당동, 한양사이버대학교)"/>
    <s v="02-2290-0114"/>
    <m/>
    <s v="gs.hycu.ac.kr"/>
  </r>
  <r>
    <s v="2023"/>
    <x v="1"/>
    <x v="8"/>
    <s v="서울 동대문구"/>
    <s v="사이버한국외국어대학교 TESOL 대학원"/>
    <s v="Cyber Hankuk University of Foreign Studies Graduate School of TESOL"/>
    <s v="83614779"/>
    <s v="본교(제1캠퍼스)"/>
    <x v="0"/>
    <s v="사립"/>
    <s v="02450"/>
    <s v="서울특별시 동대문구 이문로 107 (이문동, 한국외국어대학교)"/>
    <s v="02-2173-2290"/>
    <s v="02-2173-8737"/>
    <s v="grad.cufs.ac.kr"/>
  </r>
  <r>
    <s v="2023"/>
    <x v="2"/>
    <x v="15"/>
    <s v="세종 "/>
    <s v="한국개발연구원국제정책대학원대학교"/>
    <s v="KDI School of Public Policy and Management"/>
    <s v="93001646"/>
    <s v="본교(제1캠퍼스)"/>
    <x v="0"/>
    <s v="사립"/>
    <s v="30149"/>
    <s v="세종특별자치시 남세종로 263 (반곡동, 한국개발연구원)"/>
    <s v="044-550-1114"/>
    <s v="044-550-1007"/>
    <s v="www.kdischool.ac.kr"/>
  </r>
  <r>
    <s v="2023"/>
    <x v="2"/>
    <x v="13"/>
    <s v="경기 안양시"/>
    <s v="대한신학대학원대학교"/>
    <s v="DAEHAN THEOLOGICAL SEMINARY &amp; UNIVERSITY"/>
    <s v="93004646"/>
    <s v="본교(제1캠퍼스)"/>
    <x v="0"/>
    <s v="사립"/>
    <s v="13907"/>
    <s v="경기도 안양시 만안구 경수대로1406번길 30 (석수동)"/>
    <s v="031-470-3333"/>
    <s v="031-473-5947"/>
    <s v="http://www.dtu.ac.kr"/>
  </r>
  <r>
    <s v="2023"/>
    <x v="2"/>
    <x v="8"/>
    <s v="서울 영등포구"/>
    <s v="베뢰아국제대학원대학교"/>
    <s v="Berea International Theological Seminary"/>
    <s v="93005646"/>
    <s v="본교(제1캠퍼스)"/>
    <x v="0"/>
    <s v="사립"/>
    <s v="07381"/>
    <s v="서울특별시 영등포구 가마산로 359 (대림동, 베뢰아대학원대학교)"/>
    <s v="02-831-2272"/>
    <s v="02-831-1724"/>
    <s v="http://www.berea.ac.kr"/>
  </r>
  <r>
    <s v="2023"/>
    <x v="2"/>
    <x v="11"/>
    <s v="대전 중구"/>
    <s v="건신대학원대학교"/>
    <s v="Asia LIFE University"/>
    <s v="93006646"/>
    <s v="본교(제1캠퍼스)"/>
    <x v="0"/>
    <s v="사립"/>
    <s v="34825"/>
    <s v="대전광역시 중구 동서대로1327번길 40 (용두동, 건신대학원대학교)"/>
    <s v="042-257-1663"/>
    <s v="042-257-5388"/>
    <s v="www.alu.ac.kr"/>
  </r>
  <r>
    <s v="2023"/>
    <x v="2"/>
    <x v="14"/>
    <s v="인천 남동구"/>
    <s v="성산효대학원대학교"/>
    <s v="Sungsan Hyo University"/>
    <s v="93007646"/>
    <s v="본교(제1캠퍼스)"/>
    <x v="0"/>
    <s v="사립"/>
    <s v="21503"/>
    <s v="인천 남동구 석정로 543(간석4동, 성산효대학원대학교)"/>
    <s v="032-433-1996"/>
    <s v="032-421-4528"/>
    <s v="www.hyo.ac.kr"/>
  </r>
  <r>
    <s v="2023"/>
    <x v="2"/>
    <x v="5"/>
    <s v="전북 익산시"/>
    <s v="원불교대학원대학교"/>
    <s v="WON-BUDDHISMGRADUATE SCHOOL"/>
    <s v="93008646"/>
    <s v="본교(제1캠퍼스)"/>
    <x v="0"/>
    <s v="사립"/>
    <s v="54536"/>
    <s v="전라북도 익산시 익산대로33길 23 (신용동, 원불교대학원대학교)"/>
    <s v="063-841-5751"/>
    <s v="063-851-1328"/>
    <s v="www.wonbuddhism.ac.kr"/>
  </r>
  <r>
    <s v="2023"/>
    <x v="2"/>
    <x v="13"/>
    <s v="경기 용인시"/>
    <s v="웨스트민스터신학대학원대학교"/>
    <s v="WESTMINSTER GRADUTE SCHOOL OF THEOLOGY"/>
    <s v="93009646"/>
    <s v="본교(제1캠퍼스)"/>
    <x v="0"/>
    <s v="사립"/>
    <s v="16995"/>
    <s v="경기도 용인시 기흥구 동백죽전대로 201-11 (중동, 웨스트민스터신학대학교)"/>
    <s v="031-270-6000"/>
    <s v="031-270-6060"/>
    <s v="www.wgst.ac.kr"/>
  </r>
  <r>
    <s v="2023"/>
    <x v="2"/>
    <x v="13"/>
    <s v="경기 수원시"/>
    <s v="합동신학대학원대학교"/>
    <s v="HAPDONG THEOLOGICAL SEMINARY"/>
    <s v="93011646"/>
    <s v="본교(제1캠퍼스)"/>
    <x v="0"/>
    <s v="사립"/>
    <s v="16517"/>
    <s v="경기도 수원시 영통구 광교중앙로 50 (원천동, 합동신학대학원대학교)"/>
    <s v="031-212-3694"/>
    <s v="031-212-6204"/>
    <s v="www.hapdong.ac.kr"/>
  </r>
  <r>
    <s v="2023"/>
    <x v="2"/>
    <x v="8"/>
    <s v="서울 서초구"/>
    <s v="횃불트리니티신학대학원대학교"/>
    <s v="Torch Trinity Graduate University"/>
    <s v="93012646"/>
    <s v="본교(제1캠퍼스)"/>
    <x v="0"/>
    <s v="사립"/>
    <s v="06752"/>
    <s v="서울특별시 서초구 바우뫼로31길 70 (양재동, 횃불트리니티신학대학원대학교)"/>
    <s v="02-570-7372"/>
    <s v="02-570-7379"/>
    <s v="www.ttgu.ac.kr"/>
  </r>
  <r>
    <s v="2023"/>
    <x v="2"/>
    <x v="8"/>
    <s v="서울 관악구"/>
    <s v="수도국제대학원대학교"/>
    <s v="SUDO  INTERNATIONAL  UNIVERSITY"/>
    <s v="93013646"/>
    <s v="본교(제1캠퍼스)"/>
    <x v="0"/>
    <s v="사립"/>
    <s v="08773"/>
    <s v="서울특별시 관악구 남부순환로 1548 (신림동, 수도국제대학원대학교)"/>
    <s v="02-839-0388"/>
    <s v="02-839-0385"/>
    <s v="www.siu.ac.kr"/>
  </r>
  <r>
    <s v="2023"/>
    <x v="2"/>
    <x v="8"/>
    <s v="서울 동작구"/>
    <s v="서울성경신학대학원대학교"/>
    <s v="SEOUL UNIVERSITY OF BIBLE AND THEOLOGYY"/>
    <s v="93014646"/>
    <s v="본교(제1캠퍼스)"/>
    <x v="0"/>
    <s v="사립"/>
    <s v="07066"/>
    <s v="서울특별시 동작구 신대방14가길 45-1 (신대방동, 서울성경신학대학교)"/>
    <s v="02-845-7711"/>
    <s v="02-844-7711"/>
    <s v="www.sb.ac.kr"/>
  </r>
  <r>
    <s v="2023"/>
    <x v="2"/>
    <x v="8"/>
    <s v="서울 서초구"/>
    <s v="예명대학원대학교"/>
    <s v="Yemyung Graduate University"/>
    <s v="93015646"/>
    <s v="본교(제1캠퍼스)"/>
    <x v="0"/>
    <s v="사립"/>
    <s v="06723"/>
    <s v="서울특별시 서초구 남부순환로337가길 49 (서초동)"/>
    <s v="02-585-9611"/>
    <s v="02-582-6836"/>
    <s v="www.ygu.ac.kr"/>
  </r>
  <r>
    <s v="2023"/>
    <x v="1"/>
    <x v="8"/>
    <s v="서울 영등포구"/>
    <s v="서울사회복지대학원대학교"/>
    <s v="Seoul Social Welfare Graduate University"/>
    <s v="93017646"/>
    <s v="본교(제1캠퍼스)"/>
    <x v="0"/>
    <s v="사립"/>
    <s v="07301"/>
    <s v="서울특별시 영등포구 영신로34길 18 (영등포동4가)"/>
    <s v="02-835-5551"/>
    <s v="02-835-5554"/>
    <s v="www.ssgu.ac.kr"/>
  </r>
  <r>
    <s v="2023"/>
    <x v="2"/>
    <x v="13"/>
    <s v="경기 용인시"/>
    <s v="온석대학원대학교"/>
    <s v="Onseok University"/>
    <s v="93018646"/>
    <s v="본교(제1캠퍼스)"/>
    <x v="0"/>
    <s v="사립"/>
    <s v="17117"/>
    <s v="경기도 용인시 처인구 남사읍 아곡로96번길 79 (아곡리, 온석대학원대학교)"/>
    <s v="031-339-9015"/>
    <s v="031-339-9093"/>
    <s v="http://www.osu.ac.kr"/>
  </r>
  <r>
    <s v="2023"/>
    <x v="2"/>
    <x v="13"/>
    <s v="경기 고양시"/>
    <s v="국제법률경영대학원대학교"/>
    <s v="TLBU Graduate School of Law in Seoul"/>
    <s v="93019646"/>
    <s v="본교(제1캠퍼스)"/>
    <x v="0"/>
    <s v="사립"/>
    <s v="10264"/>
    <s v="경기도 고양시 덕양구 내유길 230 (내유동, 국제법률경영대학원)"/>
    <s v="031-960-1003"/>
    <s v="031-964-7196"/>
    <s v="www.tlbu.ac.kr"/>
  </r>
  <r>
    <s v="2023"/>
    <x v="2"/>
    <x v="8"/>
    <s v="서울 강동구"/>
    <s v="국제영어대학원대학교"/>
    <s v="International Graduate School of English"/>
    <s v="93020646"/>
    <s v="본교(제1캠퍼스)"/>
    <x v="0"/>
    <s v="사립"/>
    <s v="05407"/>
    <s v="서울특별시 강동구 양재대로81길 89 (성내동, 혁제빌딩)"/>
    <s v="02-6477-5114"/>
    <s v="02-6477-5111"/>
    <s v="www.igse.ac.kr"/>
  </r>
  <r>
    <s v="2023"/>
    <x v="2"/>
    <x v="4"/>
    <s v="충남 천안시"/>
    <s v="국제뇌교육종합대학원대학교"/>
    <s v="University of Brain Education"/>
    <s v="93021646"/>
    <s v="본교(제1캠퍼스)"/>
    <x v="0"/>
    <s v="사립"/>
    <s v="31228"/>
    <s v="충청남도 천안시 동남구 목천읍 교천지산길 284-31 (지산리, 국제뇌교육종합대학원대학교)"/>
    <s v="1577-7369"/>
    <s v="041-556-7772"/>
    <s v="www.ube.ac.kr"/>
  </r>
  <r>
    <s v="2023"/>
    <x v="2"/>
    <x v="8"/>
    <s v="서울 금천구"/>
    <s v="서울불교대학원대학교"/>
    <s v="Seoul University of Buddhism"/>
    <s v="93022646"/>
    <s v="본교(제1캠퍼스)"/>
    <x v="0"/>
    <s v="사립"/>
    <s v="08559"/>
    <s v="서울특별시 금천구 독산로70길 8 (독산동, 서울불교대학원대학교)"/>
    <s v="02-890-2800"/>
    <s v="02-890-2899"/>
    <s v="www.sub.ac.kr"/>
  </r>
  <r>
    <s v="2023"/>
    <x v="2"/>
    <x v="8"/>
    <s v="서울 서초구"/>
    <s v="서울외국어대학원대학교"/>
    <s v="Seoul University of Foreign Studies"/>
    <s v="93023646"/>
    <s v="본교(제1캠퍼스)"/>
    <x v="0"/>
    <s v="사립"/>
    <s v="06745"/>
    <s v="서울특별시 서초구 남부순환로356길 85 (양재동, 서울외국어대학원대학교)"/>
    <s v="02-2182-6000"/>
    <s v="02-2182-6090"/>
    <s v="www.sufs.ac.kr"/>
  </r>
  <r>
    <s v="2023"/>
    <x v="2"/>
    <x v="8"/>
    <s v="서울 강남구"/>
    <s v="서울벤처대학원대학교"/>
    <s v="Seoul Venture University"/>
    <s v="93024646"/>
    <s v="본교(제1캠퍼스)"/>
    <x v="0"/>
    <s v="사립"/>
    <s v="06097"/>
    <s v="서울특별시 강남구 봉은사로 405 (삼성동, 서울벤처정보대학원대학교)"/>
    <s v="02-3470-5112"/>
    <s v="02-3470-5131"/>
    <s v="www.svu.ac.kr"/>
  </r>
  <r>
    <s v="2023"/>
    <x v="2"/>
    <x v="13"/>
    <s v="경기 이천시"/>
    <s v="성서침례대학원대학교"/>
    <s v="Bible Baptist Theological Seminary"/>
    <s v="93025646"/>
    <s v="본교(제1캠퍼스)"/>
    <x v="0"/>
    <s v="사립"/>
    <s v="17404"/>
    <s v="경기도 이천시 대월면 대평로 548-123 (장평리, 성서침례대학교)"/>
    <s v="031-634-1258"/>
    <s v="031-634-6086"/>
    <s v="www.bbts.ac.kr"/>
  </r>
  <r>
    <s v="2023"/>
    <x v="2"/>
    <x v="13"/>
    <s v="경기 고양시"/>
    <s v="에스라성경대학원대학교"/>
    <s v="Ezra Bible Institute for Graduate Studies"/>
    <s v="93026646"/>
    <s v="본교(제1캠퍼스)"/>
    <x v="0"/>
    <s v="사립"/>
    <s v="10273"/>
    <s v="경기도 고양시 덕양구 대양로285번길 33-7 (고양동, 에스라성경대학원대학교)"/>
    <s v="031-962-9196"/>
    <s v="031-963-1674"/>
    <s v="www.ezra.ac.kr"/>
  </r>
  <r>
    <s v="2023"/>
    <x v="2"/>
    <x v="8"/>
    <s v="서울 강북구"/>
    <s v="개신대학원대학교"/>
    <s v="Reformed Graduate University"/>
    <s v="93027646"/>
    <s v="본교(제1캠퍼스)"/>
    <x v="0"/>
    <s v="사립"/>
    <s v="01118"/>
    <s v="서울특별시 강북구 도봉로 235 (미아동, 개신대학원대학교)"/>
    <s v="02-945-0910"/>
    <s v="02-945-0143"/>
    <s v="www.rgu.ac.kr"/>
  </r>
  <r>
    <s v="2023"/>
    <x v="2"/>
    <x v="11"/>
    <s v="대전 유성구"/>
    <s v="과학기술연합대학원대학교"/>
    <s v="University of Science and Technology"/>
    <s v="93028646"/>
    <s v="본교(제1캠퍼스)"/>
    <x v="0"/>
    <s v="기타"/>
    <s v="34113"/>
    <s v="대전광역시 유성구 가정로 217 (가정동, UST)"/>
    <s v="042-864-5551"/>
    <s v="042-864-5554"/>
    <s v="www.ust.ac.kr"/>
  </r>
  <r>
    <s v="2023"/>
    <x v="2"/>
    <x v="8"/>
    <s v="서울 서대문구"/>
    <s v="서울과학종합대학원대학교"/>
    <s v="Seoul School of Integrated Sciences &amp; Technologies"/>
    <s v="93029646"/>
    <s v="본교(제1캠퍼스)"/>
    <x v="0"/>
    <s v="사립"/>
    <s v="03767"/>
    <s v="서울특별시 서대문구 이화여대2길 46 (대현동, 서울아카데미빌딩)"/>
    <s v="070-7012-2700"/>
    <s v="070-7016-2700"/>
    <s v="www.assist.ac.kr"/>
  </r>
  <r>
    <s v="2023"/>
    <x v="2"/>
    <x v="13"/>
    <s v="경기 가평군"/>
    <s v="선학유피대학원대학교"/>
    <s v="Sunhak Universal Peace Graduate University"/>
    <s v="93030646"/>
    <s v="본교(제1캠퍼스)"/>
    <x v="0"/>
    <s v="사립"/>
    <s v="12461"/>
    <s v="경기도 가평군 설악면 미사리로 324-211 (송산리, 선학유피대학원대학교)"/>
    <s v="031-589-1500"/>
    <s v="031-589-1559"/>
    <s v="www.sunhakup.ac.kr"/>
  </r>
  <r>
    <s v="2023"/>
    <x v="2"/>
    <x v="2"/>
    <s v="경북 안동시"/>
    <s v="경안대학원대학교"/>
    <s v="GyeongAn Graduate University"/>
    <s v="93031646"/>
    <s v="본교(제1캠퍼스)"/>
    <x v="0"/>
    <s v="사립"/>
    <s v="36614"/>
    <s v="경상북도 안동시 북후면 물한길 16-29 (물한리, 경안대학원대학교)"/>
    <s v="054-859-8001"/>
    <s v="054-859-8004"/>
    <s v="www.gyeongan.ac.kr"/>
  </r>
  <r>
    <s v="2023"/>
    <x v="2"/>
    <x v="8"/>
    <s v="서울 성북구"/>
    <s v="동방문화대학원대학교"/>
    <s v="DONGBANG CULTURE UNIVERSITY"/>
    <s v="93032646"/>
    <s v="본교(제1캠퍼스)"/>
    <x v="0"/>
    <s v="사립"/>
    <s v="02838"/>
    <s v="서울특별시 성북구 성북로28길 60 (성북동, 동방대학원대학교)"/>
    <s v="02-3668-9800"/>
    <s v="02-3668-9899"/>
    <s v="www.dongbang.ac.kr"/>
  </r>
  <r>
    <s v="2023"/>
    <x v="2"/>
    <x v="8"/>
    <s v="서울 종로구"/>
    <s v="북한대학원대학교"/>
    <s v="University of North Korean Studies"/>
    <s v="93033646"/>
    <s v="본교(제1캠퍼스)"/>
    <x v="0"/>
    <s v="사립"/>
    <s v="03053"/>
    <s v="서울특별시 종로구 북촌로15길 2 (삼청동, 북한대학교대학원)"/>
    <s v="02-3700-0800~2"/>
    <s v="02-3700-0748"/>
    <s v="www.nk.ac.kr"/>
  </r>
  <r>
    <s v="2023"/>
    <x v="2"/>
    <x v="8"/>
    <s v="서울 관악구"/>
    <s v="순복음대학원대학교"/>
    <s v="Sunbokeum Theological Seminary"/>
    <s v="93034646"/>
    <s v="본교(제1캠퍼스)"/>
    <x v="0"/>
    <s v="사립"/>
    <s v="08808"/>
    <s v="서울특별시 관악구 과천대로 927 (남현동, 대한하나님의성회)"/>
    <s v="025810388"/>
    <s v="025830387"/>
    <s v="sts@sts.ac.kr"/>
  </r>
  <r>
    <s v="2023"/>
    <x v="2"/>
    <x v="13"/>
    <s v="경기 이천시"/>
    <s v="실천신학대학원대학교"/>
    <s v="Graduate School of Practical Theology"/>
    <s v="93035646"/>
    <s v="본교(제1캠퍼스)"/>
    <x v="0"/>
    <s v="사립"/>
    <s v="17304"/>
    <s v="경기도 이천시 신둔면 마소로11번길 311-43 (인후리, 실천신학대학원)"/>
    <s v="031-638-8657,8"/>
    <s v="031-638-8659"/>
    <s v="www.gspt.ac.kr"/>
  </r>
  <r>
    <s v="2023"/>
    <x v="1"/>
    <x v="8"/>
    <s v="서울 강남구"/>
    <s v="한림국제대학원대학교"/>
    <s v="Hallym University of Graduate Studies"/>
    <s v="93036646"/>
    <s v="본교(제1캠퍼스)"/>
    <x v="0"/>
    <s v="사립"/>
    <s v="06198"/>
    <s v="서울특별시 강남구 역삼로 405 (대치동, 한림국제대학원대학교제1관)"/>
    <s v="02-3453-9333"/>
    <s v="02-3453-6618"/>
    <s v="www.hugs.ac.kr"/>
  </r>
  <r>
    <s v="2023"/>
    <x v="1"/>
    <x v="8"/>
    <s v="서울 용산구"/>
    <s v="한반도국제대학원대학교"/>
    <s v="Korea University of International Studies"/>
    <s v="93039646"/>
    <s v="본교(제1캠퍼스)"/>
    <x v="0"/>
    <s v="사립"/>
    <s v="04319"/>
    <s v="서울특별시 용산구 임정로 17 (효창동, 한반도국제대학원대학교)"/>
    <s v="02-2077-8700"/>
    <s v="02-6499-3180"/>
    <s v="www.kuis.ac.kr"/>
  </r>
  <r>
    <s v="2023"/>
    <x v="1"/>
    <x v="8"/>
    <s v="서울 강서구"/>
    <s v="서울미디어대학원대학교"/>
    <s v="Seoul Media Institute of Technology"/>
    <s v="93040646"/>
    <s v="본교(제1캠퍼스)"/>
    <x v="0"/>
    <s v="사립"/>
    <s v="07590"/>
    <s v="서울특별시 강서구 화곡로61길 99 (등촌동, 케이지아이티강서센터)"/>
    <s v="02-6393-3114"/>
    <s v="02-6393-3280"/>
    <s v="www.smit.ac.kr"/>
  </r>
  <r>
    <s v="2023"/>
    <x v="2"/>
    <x v="8"/>
    <s v="서울 종로구"/>
    <s v="서울상담심리대학원대학교"/>
    <s v="Seoul graduate school of counseling psychology"/>
    <s v="93041646"/>
    <s v="본교(제1캠퍼스)"/>
    <x v="0"/>
    <s v="사립"/>
    <s v="03136"/>
    <s v="서울특별시 종로구 율곡로 154 (원남동, 서울상담심리대학원대학교)"/>
    <s v="02-763-7448"/>
    <s v="02-3672-1012"/>
    <s v="www.sgcp.ac.kr"/>
  </r>
  <r>
    <s v="2023"/>
    <x v="2"/>
    <x v="8"/>
    <s v="서울 서초구"/>
    <s v="한국상담대학원대학교"/>
    <s v="Korea Counseling Graduate University"/>
    <s v="93042646"/>
    <s v="본교(제1캠퍼스)"/>
    <x v="0"/>
    <s v="사립"/>
    <s v="06722"/>
    <s v="서울특별시 서초구 효령로 366 (서초동, 한국상담대학원대학교)"/>
    <s v="02-584-6851"/>
    <s v="02-584-6857"/>
    <s v="www.kcgu.ac.kr"/>
  </r>
  <r>
    <s v="2023"/>
    <x v="2"/>
    <x v="13"/>
    <s v="경기 파주시"/>
    <s v="제네바신학대학원대학교"/>
    <s v="Geneva Theological Seminary"/>
    <s v="93043646"/>
    <s v="본교(제1캠퍼스)"/>
    <x v="0"/>
    <s v="사립"/>
    <s v="10801"/>
    <s v="경기도 파주시 파평면 파산서원길 64-68 (눌노리, 제네바신학대학원대학교)"/>
    <s v="031-958-6001"/>
    <s v="031-958-6009"/>
    <s v="www.gts.ac.kr"/>
  </r>
  <r>
    <s v="2023"/>
    <x v="2"/>
    <x v="14"/>
    <s v="인천 미추홀구"/>
    <s v="주안대학원대학교"/>
    <s v="Juan International University"/>
    <s v="93044646"/>
    <s v="본교(제1캠퍼스)"/>
    <x v="0"/>
    <s v="사립"/>
    <s v="22140"/>
    <s v="인천광역시 미추홀구 석바위로74번길 11 (주안동, 주안대학원대학교)"/>
    <s v="032-446-5200"/>
    <s v="032-428-9779"/>
    <s v="www.jiu.ac.kr"/>
  </r>
  <r>
    <s v="2023"/>
    <x v="2"/>
    <x v="16"/>
    <s v="울산 울주군"/>
    <s v="한국전력국제원자력대학원대학교"/>
    <s v="KEPCO International Nuclear Graduate School"/>
    <s v="93045646"/>
    <s v="본교(제1캠퍼스)"/>
    <x v="0"/>
    <s v="사립"/>
    <s v="45014"/>
    <s v="울산광역시 울주군 서생면 해맞이로 658-91 (신암리)"/>
    <s v="052-712-7000"/>
    <s v="052-712-7139"/>
    <s v="www.kings.ac.kr"/>
  </r>
  <r>
    <s v="2023"/>
    <x v="2"/>
    <x v="13"/>
    <s v="경기 화성시"/>
    <s v="능인대학원대학교"/>
    <s v="NUNGIN UNIVERISTY"/>
    <s v="93047646"/>
    <s v="본교(제1캠퍼스)"/>
    <x v="0"/>
    <s v="사립"/>
    <s v="18582"/>
    <s v="경기도 화성시 팔탄면 3.1만세로 694-57 (해창리)"/>
    <s v="031-8046-9700"/>
    <s v="031-8046-9720"/>
    <s v="http://www.niu.ac.kr"/>
  </r>
  <r>
    <s v="2023"/>
    <x v="2"/>
    <x v="8"/>
    <s v="서울 서초구"/>
    <s v="치유상담대학원대학교"/>
    <s v="Healing &amp; Counseling Graduate University"/>
    <s v="93048646"/>
    <s v="본교(제1캠퍼스)"/>
    <x v="0"/>
    <s v="사립"/>
    <s v="06588"/>
    <s v="서울특별시 서초구 서초대로 121 (방배동, 원우빌딩)"/>
    <s v="02-599-2466"/>
    <s v="02-599-3563"/>
    <s v="http://www.hcg.ac.kr"/>
  </r>
  <r>
    <s v="2023"/>
    <x v="1"/>
    <x v="13"/>
    <s v="경기 과천시"/>
    <s v="구세군사관대학원대학교"/>
    <s v="The Salvation Army Graduate University For Officer Training"/>
    <s v="93049646"/>
    <s v="본교(제1캠퍼스)"/>
    <x v="0"/>
    <s v="사립"/>
    <s v="13800"/>
    <s v="경기도 과천시 관악산길 216 (중앙동, 구세군사관대학원대학교)"/>
    <s v="02-502-9505"/>
    <s v="02-502-9507"/>
    <s v="www.gufot.ac.kr"/>
  </r>
  <r>
    <s v="2023"/>
    <x v="2"/>
    <x v="13"/>
    <s v="경기 고양시"/>
    <s v="국립암센터국제암대학원대학교"/>
    <s v="National Cancer Center Graduate School of Cancer Science and Policy"/>
    <s v="93050646"/>
    <s v="본교(제1캠퍼스)"/>
    <x v="0"/>
    <s v="특별법법인"/>
    <s v="10408"/>
    <s v="경기도 고양시 일산동구 일산로 323 (마두동, 국립암센터)"/>
    <m/>
    <m/>
    <s v="ncc-gcsp.ac.kr"/>
  </r>
  <r>
    <s v="2023"/>
    <x v="0"/>
    <x v="11"/>
    <s v="대전 유성구"/>
    <s v="한국과학기술원 일반대학원"/>
    <s v="KAIST"/>
    <s v="S5101600"/>
    <s v="본교(제1캠퍼스)"/>
    <x v="0"/>
    <s v="특별법법인"/>
    <s v="34141"/>
    <s v="대전광역시 유성구 대학로 291 (구성동, 한국과학기술원)"/>
    <s v="042-350-2114"/>
    <s v="042-350-2210"/>
    <s v="www.kaist.ac.kr"/>
  </r>
  <r>
    <s v="2023"/>
    <x v="0"/>
    <x v="8"/>
    <s v="서울 동대문구"/>
    <s v="한국과학기술원 일반대학원"/>
    <s v="KAIST"/>
    <s v="S5101600"/>
    <s v="본교(제2캠퍼스)"/>
    <x v="0"/>
    <s v="특별법법인"/>
    <s v="02455"/>
    <s v="서울 동대문구 회기로 85"/>
    <m/>
    <m/>
    <m/>
  </r>
  <r>
    <s v="2023"/>
    <x v="0"/>
    <x v="9"/>
    <s v="광주 북구"/>
    <s v="광주과학기술원 일반대학원"/>
    <s v="Gwangju Institute of Science and Technology"/>
    <s v="S5110600"/>
    <s v="본교(제1캠퍼스)"/>
    <x v="0"/>
    <s v="특별법법인"/>
    <s v="61005"/>
    <s v="광주광역시 북구 첨단과기로 123 (오룡동, 광주과학기술원)"/>
    <s v="062-715-2114"/>
    <s v="062-715-2300"/>
    <s v="www.gist.ac.kr"/>
  </r>
  <r>
    <s v="2023"/>
    <x v="0"/>
    <x v="1"/>
    <s v="대구 달성군"/>
    <s v="대구경북과학기술원 일반대학원"/>
    <s v="Daegu Gyeongbuk Institute of Science and Technology"/>
    <s v="S5120600"/>
    <s v="본교(제1캠퍼스)"/>
    <x v="0"/>
    <s v="특별법법인"/>
    <s v="42988"/>
    <s v="대구광역시 달성군 현풍읍 테크노중앙대로 333 (상리)"/>
    <s v="053-785-0114"/>
    <s v="053-785-2619"/>
    <s v="www.dgist.ac.kr"/>
  </r>
  <r>
    <s v="2023"/>
    <x v="0"/>
    <x v="6"/>
    <s v="전남 나주시"/>
    <s v="한국에너지공과대학교 대학원"/>
    <s v="Korea Institute of Energy Technology"/>
    <s v="S5160D82"/>
    <s v="본교(제1캠퍼스)"/>
    <x v="0"/>
    <s v="특별법법인"/>
    <s v="58330"/>
    <s v="전라남도 나주시 혁신로 200 (빛가람동)"/>
    <m/>
    <m/>
    <s v="www.kentech.ac.kr"/>
  </r>
  <r>
    <s v="2023"/>
    <x v="0"/>
    <x v="4"/>
    <s v="충남 부여군"/>
    <s v="한국전통문화대학교 일반대학원"/>
    <s v="KOREA NATIONAL UNIVERSITY OF CULTURAL HERITAGE GRADUATE SCHOOL"/>
    <s v="S8102600"/>
    <s v="본교(제1캠퍼스)"/>
    <x v="0"/>
    <s v="특별법국립"/>
    <s v="33115"/>
    <s v="충청남도 부여군 규암면 백제문로 367 (합정리, 한국전통문화학교)"/>
    <s v="041-830-7114"/>
    <m/>
    <s v="www.nuch.ac.kr"/>
  </r>
  <r>
    <s v="2023"/>
    <x v="2"/>
    <x v="4"/>
    <s v="충남 부여군"/>
    <s v="한국전통문화대학교 문화유산전문대학원"/>
    <s v="Graduate School of Cultural Heritage"/>
    <s v="S8102F47"/>
    <s v="본교(제1캠퍼스)"/>
    <x v="0"/>
    <s v="특별법국립"/>
    <s v="33115"/>
    <s v="충청남도 부여군 규암면 백제문로 367 (합정리, 한국전통문화대학교)"/>
    <s v="041-830-7114"/>
    <m/>
    <s v="www.nuch.ac.kr"/>
  </r>
  <r>
    <s v="2023"/>
    <x v="1"/>
    <x v="15"/>
    <s v="세종 "/>
    <s v="한국전통문화대학교 미래문화유산대학원"/>
    <s v="The Graduate School of Cultural Heritage for the Future"/>
    <s v="S8102G44"/>
    <s v="본교(제1캠퍼스)"/>
    <x v="0"/>
    <s v="특별법국립"/>
    <s v="30123"/>
    <s v="세종특별자치시 다정중앙로 20 (다정동, 가온마을7단지)"/>
    <s v="044-866-3216"/>
    <m/>
    <s v="www.nuch.ac.kr"/>
  </r>
  <r>
    <s v="2023"/>
    <x v="0"/>
    <x v="13"/>
    <s v="경기 성남시"/>
    <s v="한국학대학원"/>
    <s v="The Graduate School of Korean  Studies, The Academy of Korean  Studies"/>
    <s v="S9103646"/>
    <s v="본교(제1캠퍼스)"/>
    <x v="0"/>
    <s v="특별법법인"/>
    <s v="13455"/>
    <s v="경기도 성남시 분당구 하오개로 323 (운중동, 한국학중앙연구원)"/>
    <s v="031-730-8185"/>
    <s v="031-730-8189"/>
    <s v="https://grad.aks.ac.kr/index.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B061-BC67-4D8C-8029-7048F5F29D8C}" name="피벗 테이블2" cacheId="0" applyNumberFormats="0" applyBorderFormats="0" applyFontFormats="0" applyPatternFormats="0" applyAlignmentFormats="0" applyWidthHeightFormats="1" dataCaption="값" updatedVersion="8" minRefreshableVersion="3" itemPrintTitles="1" createdVersion="8" indent="0" outline="1" outlineData="1" multipleFieldFilters="0">
  <location ref="A4:Q23" firstHeaderRow="1" firstDataRow="2" firstDataCol="1" rowPageCount="2" colPageCount="1"/>
  <pivotFields count="15">
    <pivotField dataField="1" showAll="0"/>
    <pivotField axis="axisCol" showAll="0">
      <items count="16">
        <item x="9"/>
        <item x="1"/>
        <item x="0"/>
        <item x="14"/>
        <item x="4"/>
        <item x="3"/>
        <item x="6"/>
        <item x="5"/>
        <item x="12"/>
        <item x="11"/>
        <item x="2"/>
        <item x="13"/>
        <item x="10"/>
        <item x="7"/>
        <item x="8"/>
        <item t="default"/>
      </items>
    </pivotField>
    <pivotField axis="axisRow" showAll="0">
      <items count="18">
        <item x="0"/>
        <item x="13"/>
        <item x="3"/>
        <item x="2"/>
        <item x="9"/>
        <item x="1"/>
        <item x="11"/>
        <item x="7"/>
        <item x="8"/>
        <item x="15"/>
        <item x="16"/>
        <item x="14"/>
        <item x="6"/>
        <item x="5"/>
        <item x="10"/>
        <item x="4"/>
        <item x="12"/>
        <item t="default"/>
      </items>
    </pivotField>
    <pivotField showAll="0"/>
    <pivotField showAll="0"/>
    <pivotField showAll="0"/>
    <pivotField showAll="0"/>
    <pivotField axis="axisPage" showAll="0">
      <items count="6">
        <item x="0"/>
        <item x="1"/>
        <item x="2"/>
        <item x="4"/>
        <item x="3"/>
        <item t="default"/>
      </items>
    </pivotField>
    <pivotField axis="axisPage" multipleItemSelectionAllowed="1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16">
    <i>
      <x v="2"/>
    </i>
    <i>
      <x v="14"/>
    </i>
    <i>
      <x v="3"/>
    </i>
    <i>
      <x v="8"/>
    </i>
    <i>
      <x v="1"/>
    </i>
    <i>
      <x v="7"/>
    </i>
    <i>
      <x v="6"/>
    </i>
    <i>
      <x v="13"/>
    </i>
    <i>
      <x v="9"/>
    </i>
    <i>
      <x/>
    </i>
    <i>
      <x v="10"/>
    </i>
    <i>
      <x v="5"/>
    </i>
    <i>
      <x v="4"/>
    </i>
    <i>
      <x v="11"/>
    </i>
    <i>
      <x v="12"/>
    </i>
    <i t="grand">
      <x/>
    </i>
  </colItems>
  <pageFields count="2">
    <pageField fld="7" item="0" hier="-1"/>
    <pageField fld="8" hier="-1"/>
  </pageFields>
  <dataFields count="1">
    <dataField name="개수 : 연도" fld="0" subtotal="count" baseField="0" baseItem="0"/>
  </dataFields>
  <formats count="41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1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2" type="button" dataOnly="0" labelOnly="1" outline="0" axis="axisRow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Col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1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type="origin" dataOnly="0" labelOnly="1" outline="0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grandRow="1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Col="1" outline="0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Col="1" outline="0" fieldPosition="0"/>
    </format>
    <format dxfId="40">
      <pivotArea collapsedLevelsAreSubtotals="1" fieldPosition="0">
        <references count="1">
          <reference field="2" count="1">
            <x v="1"/>
          </reference>
        </references>
      </pivotArea>
    </format>
    <format dxfId="39">
      <pivotArea dataOnly="0" labelOnly="1" fieldPosition="0">
        <references count="1">
          <reference field="2" count="1">
            <x v="1"/>
          </reference>
        </references>
      </pivotArea>
    </format>
    <format dxfId="38">
      <pivotArea collapsedLevelsAreSubtotals="1" fieldPosition="0">
        <references count="1">
          <reference field="2" count="1">
            <x v="8"/>
          </reference>
        </references>
      </pivotArea>
    </format>
    <format dxfId="37">
      <pivotArea dataOnly="0" labelOnly="1" fieldPosition="0">
        <references count="1">
          <reference field="2" count="1">
            <x v="8"/>
          </reference>
        </references>
      </pivotArea>
    </format>
    <format dxfId="36">
      <pivotArea collapsedLevelsAreSubtotals="1" fieldPosition="0">
        <references count="1">
          <reference field="2" count="1">
            <x v="7"/>
          </reference>
        </references>
      </pivotArea>
    </format>
    <format dxfId="35">
      <pivotArea dataOnly="0" labelOnly="1" fieldPosition="0">
        <references count="1">
          <reference field="2" count="1">
            <x v="7"/>
          </reference>
        </references>
      </pivotArea>
    </format>
    <format dxfId="34">
      <pivotArea collapsedLevelsAreSubtotals="1" fieldPosition="0">
        <references count="1">
          <reference field="2" count="1">
            <x v="11"/>
          </reference>
        </references>
      </pivotArea>
    </format>
    <format dxfId="33">
      <pivotArea dataOnly="0" labelOnly="1" fieldPosition="0">
        <references count="1">
          <reference field="2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B8763-18CD-4DED-8EF3-CC8552258E67}" name="피벗 테이블3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E22" firstHeaderRow="1" firstDataRow="2" firstDataCol="1" rowPageCount="1" colPageCount="1"/>
  <pivotFields count="15">
    <pivotField dataField="1" showAll="0"/>
    <pivotField axis="axisCol" showAll="0">
      <items count="4">
        <item x="0"/>
        <item x="2"/>
        <item x="1"/>
        <item t="default"/>
      </items>
    </pivotField>
    <pivotField axis="axisRow" showAll="0">
      <items count="18">
        <item x="0"/>
        <item x="13"/>
        <item x="3"/>
        <item x="2"/>
        <item x="9"/>
        <item x="1"/>
        <item x="11"/>
        <item x="7"/>
        <item x="8"/>
        <item x="15"/>
        <item x="16"/>
        <item x="14"/>
        <item x="6"/>
        <item x="5"/>
        <item x="10"/>
        <item x="4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x="2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개수 : 연도" fld="0" subtotal="count" baseField="0" baseItem="0" numFmtId="3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collapsedLevelsAreSubtotals="1" fieldPosition="0">
        <references count="1">
          <reference field="2" count="1">
            <x v="8"/>
          </reference>
        </references>
      </pivotArea>
    </format>
    <format dxfId="1">
      <pivotArea dataOnly="0" labelOnly="1" fieldPosition="0">
        <references count="1">
          <reference field="2" count="1">
            <x v="8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"/>
  <sheetViews>
    <sheetView tabSelected="1" zoomScale="70" zoomScaleNormal="70" workbookViewId="0">
      <pane ySplit="6" topLeftCell="A7" activePane="bottomLeft" state="frozen"/>
      <selection pane="bottomLeft" activeCell="E17" sqref="E17"/>
    </sheetView>
  </sheetViews>
  <sheetFormatPr defaultColWidth="9.109375" defaultRowHeight="15.6" x14ac:dyDescent="0.35"/>
  <cols>
    <col min="1" max="1" width="9.109375" style="1"/>
    <col min="2" max="2" width="16.44140625" style="1" customWidth="1"/>
    <col min="3" max="3" width="6.6640625" style="1" customWidth="1"/>
    <col min="4" max="4" width="13.44140625" style="1" customWidth="1"/>
    <col min="5" max="5" width="50.6640625" style="1" customWidth="1"/>
    <col min="6" max="6" width="50.88671875" style="1" customWidth="1"/>
    <col min="7" max="7" width="13.88671875" style="1" customWidth="1"/>
    <col min="8" max="8" width="17.6640625" style="1" customWidth="1"/>
    <col min="9" max="9" width="11.109375" style="1" customWidth="1"/>
    <col min="10" max="11" width="9.109375" style="1"/>
    <col min="12" max="12" width="69.5546875" style="1" customWidth="1"/>
    <col min="13" max="14" width="13.5546875" style="1" customWidth="1"/>
    <col min="15" max="15" width="49.33203125" style="1" bestFit="1" customWidth="1"/>
    <col min="16" max="16384" width="9.109375" style="1"/>
  </cols>
  <sheetData>
    <row r="1" spans="1:15" s="2" customFormat="1" ht="25.2" x14ac:dyDescent="0.3">
      <c r="A1" s="14" t="s">
        <v>9790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s="2" customFormat="1" ht="14.4" x14ac:dyDescent="0.3"/>
    <row r="3" spans="1:15" s="3" customFormat="1" x14ac:dyDescent="0.3">
      <c r="A3" s="15" t="s">
        <v>9789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x14ac:dyDescent="0.3">
      <c r="A4" s="15" t="s">
        <v>9783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s="3" customFormat="1" x14ac:dyDescent="0.3">
      <c r="A5" s="15" t="s">
        <v>9784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5" s="2" customFormat="1" ht="43.5" customHeight="1" x14ac:dyDescent="0.3">
      <c r="A6" s="4" t="s">
        <v>9785</v>
      </c>
      <c r="B6" s="4" t="s">
        <v>9786</v>
      </c>
      <c r="C6" s="4" t="s">
        <v>0</v>
      </c>
      <c r="D6" s="4" t="s">
        <v>1</v>
      </c>
      <c r="E6" s="4" t="s">
        <v>2</v>
      </c>
      <c r="F6" s="4" t="s">
        <v>9787</v>
      </c>
      <c r="G6" s="4" t="s">
        <v>9788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</row>
    <row r="7" spans="1:15" x14ac:dyDescent="0.35">
      <c r="A7" s="5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5" t="s">
        <v>24</v>
      </c>
      <c r="O7" s="5" t="s">
        <v>25</v>
      </c>
    </row>
    <row r="8" spans="1:15" x14ac:dyDescent="0.35">
      <c r="A8" s="5" t="s">
        <v>11</v>
      </c>
      <c r="B8" s="5" t="s">
        <v>12</v>
      </c>
      <c r="C8" s="5" t="s">
        <v>13</v>
      </c>
      <c r="D8" s="5" t="s">
        <v>26</v>
      </c>
      <c r="E8" s="5" t="s">
        <v>15</v>
      </c>
      <c r="F8" s="5" t="s">
        <v>16</v>
      </c>
      <c r="G8" s="5" t="s">
        <v>17</v>
      </c>
      <c r="H8" s="5" t="s">
        <v>27</v>
      </c>
      <c r="I8" s="5" t="s">
        <v>19</v>
      </c>
      <c r="J8" s="5" t="s">
        <v>20</v>
      </c>
      <c r="K8" s="5" t="s">
        <v>28</v>
      </c>
      <c r="L8" s="5" t="s">
        <v>29</v>
      </c>
      <c r="M8" s="5" t="s">
        <v>30</v>
      </c>
      <c r="N8" s="5" t="s">
        <v>31</v>
      </c>
      <c r="O8" s="5" t="s">
        <v>25</v>
      </c>
    </row>
    <row r="9" spans="1:15" x14ac:dyDescent="0.35">
      <c r="A9" s="5" t="s">
        <v>11</v>
      </c>
      <c r="B9" s="5" t="s">
        <v>12</v>
      </c>
      <c r="C9" s="5" t="s">
        <v>13</v>
      </c>
      <c r="D9" s="5" t="s">
        <v>51</v>
      </c>
      <c r="E9" s="5" t="s">
        <v>52</v>
      </c>
      <c r="F9" s="5" t="s">
        <v>53</v>
      </c>
      <c r="G9" s="5" t="s">
        <v>54</v>
      </c>
      <c r="H9" s="5" t="s">
        <v>18</v>
      </c>
      <c r="I9" s="5" t="s">
        <v>19</v>
      </c>
      <c r="J9" s="5" t="s">
        <v>20</v>
      </c>
      <c r="K9" s="5" t="s">
        <v>55</v>
      </c>
      <c r="L9" s="5" t="s">
        <v>56</v>
      </c>
      <c r="M9" s="5" t="s">
        <v>57</v>
      </c>
      <c r="N9" s="5" t="s">
        <v>58</v>
      </c>
      <c r="O9" s="5" t="s">
        <v>59</v>
      </c>
    </row>
    <row r="10" spans="1:15" x14ac:dyDescent="0.35">
      <c r="A10" s="5" t="s">
        <v>11</v>
      </c>
      <c r="B10" s="5" t="s">
        <v>12</v>
      </c>
      <c r="C10" s="5" t="s">
        <v>13</v>
      </c>
      <c r="D10" s="5" t="s">
        <v>60</v>
      </c>
      <c r="E10" s="5" t="s">
        <v>52</v>
      </c>
      <c r="F10" s="5" t="s">
        <v>53</v>
      </c>
      <c r="G10" s="5" t="s">
        <v>54</v>
      </c>
      <c r="H10" s="5" t="s">
        <v>27</v>
      </c>
      <c r="I10" s="5" t="s">
        <v>19</v>
      </c>
      <c r="J10" s="5" t="s">
        <v>20</v>
      </c>
      <c r="K10" s="5" t="s">
        <v>61</v>
      </c>
      <c r="L10" s="5" t="s">
        <v>62</v>
      </c>
      <c r="M10" s="5" t="s">
        <v>63</v>
      </c>
      <c r="N10" s="5" t="s">
        <v>64</v>
      </c>
      <c r="O10" s="5" t="s">
        <v>59</v>
      </c>
    </row>
    <row r="11" spans="1:15" x14ac:dyDescent="0.35">
      <c r="A11" s="5" t="s">
        <v>11</v>
      </c>
      <c r="B11" s="5" t="s">
        <v>12</v>
      </c>
      <c r="C11" s="5" t="s">
        <v>132</v>
      </c>
      <c r="D11" s="5" t="s">
        <v>133</v>
      </c>
      <c r="E11" s="5" t="s">
        <v>134</v>
      </c>
      <c r="F11" s="5" t="s">
        <v>135</v>
      </c>
      <c r="G11" s="5" t="s">
        <v>136</v>
      </c>
      <c r="H11" s="5" t="s">
        <v>18</v>
      </c>
      <c r="I11" s="5" t="s">
        <v>19</v>
      </c>
      <c r="J11" s="5" t="s">
        <v>20</v>
      </c>
      <c r="K11" s="5" t="s">
        <v>137</v>
      </c>
      <c r="L11" s="5" t="s">
        <v>138</v>
      </c>
      <c r="M11" s="5" t="s">
        <v>139</v>
      </c>
      <c r="N11" s="5"/>
      <c r="O11" s="5" t="s">
        <v>140</v>
      </c>
    </row>
    <row r="12" spans="1:15" x14ac:dyDescent="0.35">
      <c r="A12" s="5" t="s">
        <v>11</v>
      </c>
      <c r="B12" s="5" t="s">
        <v>12</v>
      </c>
      <c r="C12" s="5" t="s">
        <v>132</v>
      </c>
      <c r="D12" s="5" t="s">
        <v>141</v>
      </c>
      <c r="E12" s="5" t="s">
        <v>134</v>
      </c>
      <c r="F12" s="5" t="s">
        <v>135</v>
      </c>
      <c r="G12" s="5" t="s">
        <v>136</v>
      </c>
      <c r="H12" s="5" t="s">
        <v>27</v>
      </c>
      <c r="I12" s="5" t="s">
        <v>19</v>
      </c>
      <c r="J12" s="5" t="s">
        <v>20</v>
      </c>
      <c r="K12" s="5" t="s">
        <v>142</v>
      </c>
      <c r="L12" s="5" t="s">
        <v>143</v>
      </c>
      <c r="M12" s="5" t="s">
        <v>139</v>
      </c>
      <c r="N12" s="5"/>
      <c r="O12" s="5" t="s">
        <v>140</v>
      </c>
    </row>
    <row r="13" spans="1:15" x14ac:dyDescent="0.35">
      <c r="A13" s="5" t="s">
        <v>11</v>
      </c>
      <c r="B13" s="5" t="s">
        <v>12</v>
      </c>
      <c r="C13" s="5" t="s">
        <v>144</v>
      </c>
      <c r="D13" s="5" t="s">
        <v>145</v>
      </c>
      <c r="E13" s="5" t="s">
        <v>134</v>
      </c>
      <c r="F13" s="5" t="s">
        <v>135</v>
      </c>
      <c r="G13" s="5" t="s">
        <v>136</v>
      </c>
      <c r="H13" s="5" t="s">
        <v>146</v>
      </c>
      <c r="I13" s="5" t="s">
        <v>19</v>
      </c>
      <c r="J13" s="5" t="s">
        <v>20</v>
      </c>
      <c r="K13" s="5" t="s">
        <v>147</v>
      </c>
      <c r="L13" s="5" t="s">
        <v>148</v>
      </c>
      <c r="M13" s="5" t="s">
        <v>139</v>
      </c>
      <c r="N13" s="5"/>
      <c r="O13" s="5"/>
    </row>
    <row r="14" spans="1:15" x14ac:dyDescent="0.35">
      <c r="A14" s="5" t="s">
        <v>11</v>
      </c>
      <c r="B14" s="5" t="s">
        <v>12</v>
      </c>
      <c r="C14" s="5" t="s">
        <v>251</v>
      </c>
      <c r="D14" s="5" t="s">
        <v>252</v>
      </c>
      <c r="E14" s="5" t="s">
        <v>253</v>
      </c>
      <c r="F14" s="5" t="s">
        <v>254</v>
      </c>
      <c r="G14" s="5" t="s">
        <v>255</v>
      </c>
      <c r="H14" s="5" t="s">
        <v>18</v>
      </c>
      <c r="I14" s="5" t="s">
        <v>19</v>
      </c>
      <c r="J14" s="5" t="s">
        <v>20</v>
      </c>
      <c r="K14" s="5" t="s">
        <v>256</v>
      </c>
      <c r="L14" s="5" t="s">
        <v>257</v>
      </c>
      <c r="M14" s="5" t="s">
        <v>258</v>
      </c>
      <c r="N14" s="5" t="s">
        <v>259</v>
      </c>
      <c r="O14" s="5" t="s">
        <v>260</v>
      </c>
    </row>
    <row r="15" spans="1:15" x14ac:dyDescent="0.35">
      <c r="A15" s="5" t="s">
        <v>11</v>
      </c>
      <c r="B15" s="5" t="s">
        <v>12</v>
      </c>
      <c r="C15" s="5" t="s">
        <v>251</v>
      </c>
      <c r="D15" s="5" t="s">
        <v>261</v>
      </c>
      <c r="E15" s="5" t="s">
        <v>253</v>
      </c>
      <c r="F15" s="5" t="s">
        <v>254</v>
      </c>
      <c r="G15" s="5" t="s">
        <v>255</v>
      </c>
      <c r="H15" s="5" t="s">
        <v>27</v>
      </c>
      <c r="I15" s="5" t="s">
        <v>19</v>
      </c>
      <c r="J15" s="5" t="s">
        <v>20</v>
      </c>
      <c r="K15" s="5" t="s">
        <v>262</v>
      </c>
      <c r="L15" s="5" t="s">
        <v>263</v>
      </c>
      <c r="M15" s="5" t="s">
        <v>264</v>
      </c>
      <c r="N15" s="5"/>
      <c r="O15" s="5" t="s">
        <v>260</v>
      </c>
    </row>
    <row r="16" spans="1:15" x14ac:dyDescent="0.35">
      <c r="A16" s="5" t="s">
        <v>11</v>
      </c>
      <c r="B16" s="5" t="s">
        <v>12</v>
      </c>
      <c r="C16" s="5" t="s">
        <v>251</v>
      </c>
      <c r="D16" s="5" t="s">
        <v>265</v>
      </c>
      <c r="E16" s="5" t="s">
        <v>253</v>
      </c>
      <c r="F16" s="5" t="s">
        <v>254</v>
      </c>
      <c r="G16" s="5" t="s">
        <v>255</v>
      </c>
      <c r="H16" s="5" t="s">
        <v>146</v>
      </c>
      <c r="I16" s="5" t="s">
        <v>19</v>
      </c>
      <c r="J16" s="5" t="s">
        <v>20</v>
      </c>
      <c r="K16" s="5" t="s">
        <v>266</v>
      </c>
      <c r="L16" s="5" t="s">
        <v>267</v>
      </c>
      <c r="M16" s="5" t="s">
        <v>268</v>
      </c>
      <c r="N16" s="5"/>
      <c r="O16" s="5" t="s">
        <v>260</v>
      </c>
    </row>
    <row r="17" spans="1:15" x14ac:dyDescent="0.35">
      <c r="A17" s="5" t="s">
        <v>11</v>
      </c>
      <c r="B17" s="5" t="s">
        <v>12</v>
      </c>
      <c r="C17" s="5" t="s">
        <v>339</v>
      </c>
      <c r="D17" s="5" t="s">
        <v>340</v>
      </c>
      <c r="E17" s="5" t="s">
        <v>341</v>
      </c>
      <c r="F17" s="5" t="s">
        <v>342</v>
      </c>
      <c r="G17" s="5" t="s">
        <v>343</v>
      </c>
      <c r="H17" s="5" t="s">
        <v>18</v>
      </c>
      <c r="I17" s="5" t="s">
        <v>19</v>
      </c>
      <c r="J17" s="5" t="s">
        <v>20</v>
      </c>
      <c r="K17" s="5" t="s">
        <v>344</v>
      </c>
      <c r="L17" s="5" t="s">
        <v>345</v>
      </c>
      <c r="M17" s="5" t="s">
        <v>346</v>
      </c>
      <c r="N17" s="5"/>
      <c r="O17" s="5" t="s">
        <v>347</v>
      </c>
    </row>
    <row r="18" spans="1:15" x14ac:dyDescent="0.35">
      <c r="A18" s="5" t="s">
        <v>11</v>
      </c>
      <c r="B18" s="5" t="s">
        <v>12</v>
      </c>
      <c r="C18" s="5" t="s">
        <v>339</v>
      </c>
      <c r="D18" s="5" t="s">
        <v>348</v>
      </c>
      <c r="E18" s="5" t="s">
        <v>341</v>
      </c>
      <c r="F18" s="5" t="s">
        <v>342</v>
      </c>
      <c r="G18" s="5" t="s">
        <v>343</v>
      </c>
      <c r="H18" s="5" t="s">
        <v>27</v>
      </c>
      <c r="I18" s="5" t="s">
        <v>19</v>
      </c>
      <c r="J18" s="5" t="s">
        <v>20</v>
      </c>
      <c r="K18" s="5" t="s">
        <v>349</v>
      </c>
      <c r="L18" s="5" t="s">
        <v>350</v>
      </c>
      <c r="M18" s="5"/>
      <c r="N18" s="5"/>
      <c r="O18" s="5" t="s">
        <v>351</v>
      </c>
    </row>
    <row r="19" spans="1:15" x14ac:dyDescent="0.35">
      <c r="A19" s="5" t="s">
        <v>11</v>
      </c>
      <c r="B19" s="5" t="s">
        <v>12</v>
      </c>
      <c r="C19" s="5" t="s">
        <v>339</v>
      </c>
      <c r="D19" s="5" t="s">
        <v>352</v>
      </c>
      <c r="E19" s="5" t="s">
        <v>341</v>
      </c>
      <c r="F19" s="5" t="s">
        <v>342</v>
      </c>
      <c r="G19" s="5" t="s">
        <v>343</v>
      </c>
      <c r="H19" s="5" t="s">
        <v>146</v>
      </c>
      <c r="I19" s="5" t="s">
        <v>19</v>
      </c>
      <c r="J19" s="5" t="s">
        <v>20</v>
      </c>
      <c r="K19" s="5" t="s">
        <v>353</v>
      </c>
      <c r="L19" s="5" t="s">
        <v>354</v>
      </c>
      <c r="M19" s="5"/>
      <c r="N19" s="5"/>
      <c r="O19" s="5" t="s">
        <v>355</v>
      </c>
    </row>
    <row r="20" spans="1:15" x14ac:dyDescent="0.35">
      <c r="A20" s="5" t="s">
        <v>11</v>
      </c>
      <c r="B20" s="5" t="s">
        <v>12</v>
      </c>
      <c r="C20" s="5" t="s">
        <v>413</v>
      </c>
      <c r="D20" s="5" t="s">
        <v>414</v>
      </c>
      <c r="E20" s="5" t="s">
        <v>415</v>
      </c>
      <c r="F20" s="5" t="s">
        <v>416</v>
      </c>
      <c r="G20" s="5" t="s">
        <v>417</v>
      </c>
      <c r="H20" s="5" t="s">
        <v>18</v>
      </c>
      <c r="I20" s="5" t="s">
        <v>19</v>
      </c>
      <c r="J20" s="5" t="s">
        <v>20</v>
      </c>
      <c r="K20" s="5" t="s">
        <v>418</v>
      </c>
      <c r="L20" s="5" t="s">
        <v>419</v>
      </c>
      <c r="M20" s="5" t="s">
        <v>420</v>
      </c>
      <c r="N20" s="5"/>
      <c r="O20" s="5" t="s">
        <v>421</v>
      </c>
    </row>
    <row r="21" spans="1:15" x14ac:dyDescent="0.35">
      <c r="A21" s="5" t="s">
        <v>11</v>
      </c>
      <c r="B21" s="5" t="s">
        <v>12</v>
      </c>
      <c r="C21" s="5" t="s">
        <v>144</v>
      </c>
      <c r="D21" s="5" t="s">
        <v>434</v>
      </c>
      <c r="E21" s="5" t="s">
        <v>435</v>
      </c>
      <c r="F21" s="5" t="s">
        <v>436</v>
      </c>
      <c r="G21" s="5" t="s">
        <v>437</v>
      </c>
      <c r="H21" s="5" t="s">
        <v>18</v>
      </c>
      <c r="I21" s="5" t="s">
        <v>19</v>
      </c>
      <c r="J21" s="5" t="s">
        <v>20</v>
      </c>
      <c r="K21" s="5" t="s">
        <v>438</v>
      </c>
      <c r="L21" s="5" t="s">
        <v>439</v>
      </c>
      <c r="M21" s="5" t="s">
        <v>440</v>
      </c>
      <c r="N21" s="5" t="s">
        <v>441</v>
      </c>
      <c r="O21" s="5" t="s">
        <v>442</v>
      </c>
    </row>
    <row r="22" spans="1:15" x14ac:dyDescent="0.35">
      <c r="A22" s="5" t="s">
        <v>11</v>
      </c>
      <c r="B22" s="5" t="s">
        <v>12</v>
      </c>
      <c r="C22" s="5" t="s">
        <v>462</v>
      </c>
      <c r="D22" s="5" t="s">
        <v>463</v>
      </c>
      <c r="E22" s="5" t="s">
        <v>464</v>
      </c>
      <c r="F22" s="5" t="s">
        <v>465</v>
      </c>
      <c r="G22" s="5" t="s">
        <v>466</v>
      </c>
      <c r="H22" s="5" t="s">
        <v>18</v>
      </c>
      <c r="I22" s="5" t="s">
        <v>19</v>
      </c>
      <c r="J22" s="5" t="s">
        <v>20</v>
      </c>
      <c r="K22" s="5" t="s">
        <v>467</v>
      </c>
      <c r="L22" s="5" t="s">
        <v>468</v>
      </c>
      <c r="M22" s="5" t="s">
        <v>469</v>
      </c>
      <c r="N22" s="5" t="s">
        <v>470</v>
      </c>
      <c r="O22" s="5" t="s">
        <v>471</v>
      </c>
    </row>
    <row r="23" spans="1:15" x14ac:dyDescent="0.35">
      <c r="A23" s="5" t="s">
        <v>11</v>
      </c>
      <c r="B23" s="5" t="s">
        <v>12</v>
      </c>
      <c r="C23" s="5" t="s">
        <v>462</v>
      </c>
      <c r="D23" s="5" t="s">
        <v>485</v>
      </c>
      <c r="E23" s="5" t="s">
        <v>486</v>
      </c>
      <c r="F23" s="5" t="s">
        <v>487</v>
      </c>
      <c r="G23" s="5" t="s">
        <v>488</v>
      </c>
      <c r="H23" s="5" t="s">
        <v>18</v>
      </c>
      <c r="I23" s="5" t="s">
        <v>19</v>
      </c>
      <c r="J23" s="5" t="s">
        <v>20</v>
      </c>
      <c r="K23" s="5" t="s">
        <v>489</v>
      </c>
      <c r="L23" s="5" t="s">
        <v>490</v>
      </c>
      <c r="M23" s="5" t="s">
        <v>491</v>
      </c>
      <c r="N23" s="5" t="s">
        <v>492</v>
      </c>
      <c r="O23" s="5" t="s">
        <v>493</v>
      </c>
    </row>
    <row r="24" spans="1:15" x14ac:dyDescent="0.35">
      <c r="A24" s="5" t="s">
        <v>11</v>
      </c>
      <c r="B24" s="5" t="s">
        <v>12</v>
      </c>
      <c r="C24" s="5" t="s">
        <v>502</v>
      </c>
      <c r="D24" s="5" t="s">
        <v>503</v>
      </c>
      <c r="E24" s="5" t="s">
        <v>504</v>
      </c>
      <c r="F24" s="5" t="s">
        <v>505</v>
      </c>
      <c r="G24" s="5" t="s">
        <v>506</v>
      </c>
      <c r="H24" s="5" t="s">
        <v>18</v>
      </c>
      <c r="I24" s="5" t="s">
        <v>19</v>
      </c>
      <c r="J24" s="5" t="s">
        <v>20</v>
      </c>
      <c r="K24" s="5" t="s">
        <v>507</v>
      </c>
      <c r="L24" s="5" t="s">
        <v>508</v>
      </c>
      <c r="M24" s="5" t="s">
        <v>509</v>
      </c>
      <c r="N24" s="5" t="s">
        <v>510</v>
      </c>
      <c r="O24" s="5" t="s">
        <v>511</v>
      </c>
    </row>
    <row r="25" spans="1:15" x14ac:dyDescent="0.35">
      <c r="A25" s="5" t="s">
        <v>11</v>
      </c>
      <c r="B25" s="5" t="s">
        <v>12</v>
      </c>
      <c r="C25" s="5" t="s">
        <v>502</v>
      </c>
      <c r="D25" s="5" t="s">
        <v>552</v>
      </c>
      <c r="E25" s="5" t="s">
        <v>553</v>
      </c>
      <c r="F25" s="5" t="s">
        <v>554</v>
      </c>
      <c r="G25" s="5" t="s">
        <v>555</v>
      </c>
      <c r="H25" s="5" t="s">
        <v>18</v>
      </c>
      <c r="I25" s="5" t="s">
        <v>19</v>
      </c>
      <c r="J25" s="5" t="s">
        <v>20</v>
      </c>
      <c r="K25" s="5" t="s">
        <v>556</v>
      </c>
      <c r="L25" s="5" t="s">
        <v>557</v>
      </c>
      <c r="M25" s="5" t="s">
        <v>558</v>
      </c>
      <c r="N25" s="5" t="s">
        <v>559</v>
      </c>
      <c r="O25" s="5" t="s">
        <v>560</v>
      </c>
    </row>
    <row r="26" spans="1:15" x14ac:dyDescent="0.35">
      <c r="A26" s="5" t="s">
        <v>11</v>
      </c>
      <c r="B26" s="5" t="s">
        <v>12</v>
      </c>
      <c r="C26" s="5" t="s">
        <v>251</v>
      </c>
      <c r="D26" s="5" t="s">
        <v>561</v>
      </c>
      <c r="E26" s="5" t="s">
        <v>553</v>
      </c>
      <c r="F26" s="5" t="s">
        <v>554</v>
      </c>
      <c r="G26" s="5" t="s">
        <v>555</v>
      </c>
      <c r="H26" s="5" t="s">
        <v>27</v>
      </c>
      <c r="I26" s="5" t="s">
        <v>19</v>
      </c>
      <c r="J26" s="5" t="s">
        <v>20</v>
      </c>
      <c r="K26" s="5" t="s">
        <v>562</v>
      </c>
      <c r="L26" s="5" t="s">
        <v>563</v>
      </c>
      <c r="M26" s="5" t="s">
        <v>558</v>
      </c>
      <c r="N26" s="5" t="s">
        <v>559</v>
      </c>
      <c r="O26" s="5" t="s">
        <v>560</v>
      </c>
    </row>
    <row r="27" spans="1:15" x14ac:dyDescent="0.35">
      <c r="A27" s="5" t="s">
        <v>11</v>
      </c>
      <c r="B27" s="5" t="s">
        <v>12</v>
      </c>
      <c r="C27" s="5" t="s">
        <v>251</v>
      </c>
      <c r="D27" s="5" t="s">
        <v>564</v>
      </c>
      <c r="E27" s="5" t="s">
        <v>553</v>
      </c>
      <c r="F27" s="5" t="s">
        <v>554</v>
      </c>
      <c r="G27" s="5" t="s">
        <v>555</v>
      </c>
      <c r="H27" s="5" t="s">
        <v>146</v>
      </c>
      <c r="I27" s="5" t="s">
        <v>19</v>
      </c>
      <c r="J27" s="5" t="s">
        <v>20</v>
      </c>
      <c r="K27" s="5" t="s">
        <v>565</v>
      </c>
      <c r="L27" s="5" t="s">
        <v>566</v>
      </c>
      <c r="M27" s="5" t="s">
        <v>558</v>
      </c>
      <c r="N27" s="5" t="s">
        <v>559</v>
      </c>
      <c r="O27" s="5" t="s">
        <v>560</v>
      </c>
    </row>
    <row r="28" spans="1:15" x14ac:dyDescent="0.35">
      <c r="A28" s="5" t="s">
        <v>11</v>
      </c>
      <c r="B28" s="5" t="s">
        <v>12</v>
      </c>
      <c r="C28" s="5" t="s">
        <v>641</v>
      </c>
      <c r="D28" s="5" t="s">
        <v>642</v>
      </c>
      <c r="E28" s="5" t="s">
        <v>643</v>
      </c>
      <c r="F28" s="5" t="s">
        <v>644</v>
      </c>
      <c r="G28" s="5" t="s">
        <v>645</v>
      </c>
      <c r="H28" s="5" t="s">
        <v>18</v>
      </c>
      <c r="I28" s="5" t="s">
        <v>19</v>
      </c>
      <c r="J28" s="5" t="s">
        <v>646</v>
      </c>
      <c r="K28" s="5" t="s">
        <v>647</v>
      </c>
      <c r="L28" s="5" t="s">
        <v>648</v>
      </c>
      <c r="M28" s="5" t="s">
        <v>649</v>
      </c>
      <c r="N28" s="5" t="s">
        <v>650</v>
      </c>
      <c r="O28" s="5" t="s">
        <v>651</v>
      </c>
    </row>
    <row r="29" spans="1:15" x14ac:dyDescent="0.35">
      <c r="A29" s="5" t="s">
        <v>11</v>
      </c>
      <c r="B29" s="5" t="s">
        <v>12</v>
      </c>
      <c r="C29" s="5" t="s">
        <v>641</v>
      </c>
      <c r="D29" s="5" t="s">
        <v>652</v>
      </c>
      <c r="E29" s="5" t="s">
        <v>643</v>
      </c>
      <c r="F29" s="5" t="s">
        <v>644</v>
      </c>
      <c r="G29" s="5" t="s">
        <v>645</v>
      </c>
      <c r="H29" s="5" t="s">
        <v>27</v>
      </c>
      <c r="I29" s="5" t="s">
        <v>19</v>
      </c>
      <c r="J29" s="5" t="s">
        <v>646</v>
      </c>
      <c r="K29" s="5" t="s">
        <v>653</v>
      </c>
      <c r="L29" s="5" t="s">
        <v>654</v>
      </c>
      <c r="M29" s="5" t="s">
        <v>649</v>
      </c>
      <c r="N29" s="5" t="s">
        <v>650</v>
      </c>
      <c r="O29" s="5" t="s">
        <v>651</v>
      </c>
    </row>
    <row r="30" spans="1:15" x14ac:dyDescent="0.35">
      <c r="A30" s="5" t="s">
        <v>11</v>
      </c>
      <c r="B30" s="5" t="s">
        <v>12</v>
      </c>
      <c r="C30" s="5" t="s">
        <v>462</v>
      </c>
      <c r="D30" s="5" t="s">
        <v>733</v>
      </c>
      <c r="E30" s="5" t="s">
        <v>734</v>
      </c>
      <c r="F30" s="5" t="s">
        <v>735</v>
      </c>
      <c r="G30" s="5" t="s">
        <v>736</v>
      </c>
      <c r="H30" s="5" t="s">
        <v>18</v>
      </c>
      <c r="I30" s="5" t="s">
        <v>19</v>
      </c>
      <c r="J30" s="5" t="s">
        <v>20</v>
      </c>
      <c r="K30" s="5" t="s">
        <v>737</v>
      </c>
      <c r="L30" s="5" t="s">
        <v>738</v>
      </c>
      <c r="M30" s="5" t="s">
        <v>739</v>
      </c>
      <c r="N30" s="5"/>
      <c r="O30" s="5" t="s">
        <v>740</v>
      </c>
    </row>
    <row r="31" spans="1:15" x14ac:dyDescent="0.35">
      <c r="A31" s="5" t="s">
        <v>11</v>
      </c>
      <c r="B31" s="5" t="s">
        <v>12</v>
      </c>
      <c r="C31" s="5" t="s">
        <v>144</v>
      </c>
      <c r="D31" s="5" t="s">
        <v>765</v>
      </c>
      <c r="E31" s="5" t="s">
        <v>766</v>
      </c>
      <c r="F31" s="5" t="s">
        <v>767</v>
      </c>
      <c r="G31" s="5" t="s">
        <v>768</v>
      </c>
      <c r="H31" s="5" t="s">
        <v>18</v>
      </c>
      <c r="I31" s="5" t="s">
        <v>19</v>
      </c>
      <c r="J31" s="5" t="s">
        <v>20</v>
      </c>
      <c r="K31" s="5" t="s">
        <v>769</v>
      </c>
      <c r="L31" s="5" t="s">
        <v>770</v>
      </c>
      <c r="M31" s="5" t="s">
        <v>771</v>
      </c>
      <c r="N31" s="5" t="s">
        <v>772</v>
      </c>
      <c r="O31" s="5" t="s">
        <v>773</v>
      </c>
    </row>
    <row r="32" spans="1:15" x14ac:dyDescent="0.35">
      <c r="A32" s="5" t="s">
        <v>11</v>
      </c>
      <c r="B32" s="5" t="s">
        <v>12</v>
      </c>
      <c r="C32" s="5" t="s">
        <v>798</v>
      </c>
      <c r="D32" s="5" t="s">
        <v>799</v>
      </c>
      <c r="E32" s="5" t="s">
        <v>800</v>
      </c>
      <c r="F32" s="5" t="s">
        <v>801</v>
      </c>
      <c r="G32" s="5" t="s">
        <v>802</v>
      </c>
      <c r="H32" s="5" t="s">
        <v>18</v>
      </c>
      <c r="I32" s="5" t="s">
        <v>19</v>
      </c>
      <c r="J32" s="5" t="s">
        <v>20</v>
      </c>
      <c r="K32" s="5" t="s">
        <v>803</v>
      </c>
      <c r="L32" s="5" t="s">
        <v>804</v>
      </c>
      <c r="M32" s="5" t="s">
        <v>805</v>
      </c>
      <c r="N32" s="5" t="s">
        <v>806</v>
      </c>
      <c r="O32" s="5" t="s">
        <v>807</v>
      </c>
    </row>
    <row r="33" spans="1:15" x14ac:dyDescent="0.35">
      <c r="A33" s="5" t="s">
        <v>11</v>
      </c>
      <c r="B33" s="5" t="s">
        <v>12</v>
      </c>
      <c r="C33" s="5" t="s">
        <v>462</v>
      </c>
      <c r="D33" s="5" t="s">
        <v>808</v>
      </c>
      <c r="E33" s="5" t="s">
        <v>800</v>
      </c>
      <c r="F33" s="5" t="s">
        <v>801</v>
      </c>
      <c r="G33" s="5" t="s">
        <v>802</v>
      </c>
      <c r="H33" s="5" t="s">
        <v>27</v>
      </c>
      <c r="I33" s="5" t="s">
        <v>19</v>
      </c>
      <c r="J33" s="5" t="s">
        <v>20</v>
      </c>
      <c r="K33" s="5" t="s">
        <v>809</v>
      </c>
      <c r="L33" s="5" t="s">
        <v>810</v>
      </c>
      <c r="M33" s="5" t="s">
        <v>811</v>
      </c>
      <c r="N33" s="5" t="s">
        <v>812</v>
      </c>
      <c r="O33" s="5" t="s">
        <v>807</v>
      </c>
    </row>
    <row r="34" spans="1:15" x14ac:dyDescent="0.35">
      <c r="A34" s="5" t="s">
        <v>11</v>
      </c>
      <c r="B34" s="5" t="s">
        <v>12</v>
      </c>
      <c r="C34" s="5" t="s">
        <v>413</v>
      </c>
      <c r="D34" s="5" t="s">
        <v>896</v>
      </c>
      <c r="E34" s="5" t="s">
        <v>897</v>
      </c>
      <c r="F34" s="5" t="s">
        <v>898</v>
      </c>
      <c r="G34" s="5" t="s">
        <v>899</v>
      </c>
      <c r="H34" s="5" t="s">
        <v>18</v>
      </c>
      <c r="I34" s="5" t="s">
        <v>19</v>
      </c>
      <c r="J34" s="5" t="s">
        <v>20</v>
      </c>
      <c r="K34" s="5" t="s">
        <v>900</v>
      </c>
      <c r="L34" s="5" t="s">
        <v>901</v>
      </c>
      <c r="M34" s="5" t="s">
        <v>902</v>
      </c>
      <c r="N34" s="5" t="s">
        <v>903</v>
      </c>
      <c r="O34" s="5" t="s">
        <v>904</v>
      </c>
    </row>
    <row r="35" spans="1:15" x14ac:dyDescent="0.35">
      <c r="A35" s="5" t="s">
        <v>11</v>
      </c>
      <c r="B35" s="5" t="s">
        <v>12</v>
      </c>
      <c r="C35" s="5" t="s">
        <v>413</v>
      </c>
      <c r="D35" s="5" t="s">
        <v>905</v>
      </c>
      <c r="E35" s="5" t="s">
        <v>897</v>
      </c>
      <c r="F35" s="5" t="s">
        <v>898</v>
      </c>
      <c r="G35" s="5" t="s">
        <v>899</v>
      </c>
      <c r="H35" s="5" t="s">
        <v>27</v>
      </c>
      <c r="I35" s="5" t="s">
        <v>19</v>
      </c>
      <c r="J35" s="5" t="s">
        <v>20</v>
      </c>
      <c r="K35" s="5" t="s">
        <v>906</v>
      </c>
      <c r="L35" s="5" t="s">
        <v>907</v>
      </c>
      <c r="M35" s="5" t="s">
        <v>902</v>
      </c>
      <c r="N35" s="5" t="s">
        <v>903</v>
      </c>
      <c r="O35" s="5" t="s">
        <v>904</v>
      </c>
    </row>
    <row r="36" spans="1:15" x14ac:dyDescent="0.35">
      <c r="A36" s="5" t="s">
        <v>11</v>
      </c>
      <c r="B36" s="5" t="s">
        <v>12</v>
      </c>
      <c r="C36" s="5" t="s">
        <v>973</v>
      </c>
      <c r="D36" s="5" t="s">
        <v>974</v>
      </c>
      <c r="E36" s="5" t="s">
        <v>975</v>
      </c>
      <c r="F36" s="5" t="s">
        <v>976</v>
      </c>
      <c r="G36" s="5" t="s">
        <v>977</v>
      </c>
      <c r="H36" s="5" t="s">
        <v>18</v>
      </c>
      <c r="I36" s="5" t="s">
        <v>19</v>
      </c>
      <c r="J36" s="5" t="s">
        <v>20</v>
      </c>
      <c r="K36" s="5" t="s">
        <v>978</v>
      </c>
      <c r="L36" s="5" t="s">
        <v>979</v>
      </c>
      <c r="M36" s="5" t="s">
        <v>980</v>
      </c>
      <c r="N36" s="5" t="s">
        <v>981</v>
      </c>
      <c r="O36" s="5" t="s">
        <v>982</v>
      </c>
    </row>
    <row r="37" spans="1:15" x14ac:dyDescent="0.35">
      <c r="A37" s="5" t="s">
        <v>11</v>
      </c>
      <c r="B37" s="5" t="s">
        <v>12</v>
      </c>
      <c r="C37" s="5" t="s">
        <v>251</v>
      </c>
      <c r="D37" s="5" t="s">
        <v>1048</v>
      </c>
      <c r="E37" s="5" t="s">
        <v>1049</v>
      </c>
      <c r="F37" s="5" t="s">
        <v>1050</v>
      </c>
      <c r="G37" s="5" t="s">
        <v>1051</v>
      </c>
      <c r="H37" s="5" t="s">
        <v>18</v>
      </c>
      <c r="I37" s="5" t="s">
        <v>19</v>
      </c>
      <c r="J37" s="5" t="s">
        <v>20</v>
      </c>
      <c r="K37" s="5" t="s">
        <v>1052</v>
      </c>
      <c r="L37" s="5" t="s">
        <v>1053</v>
      </c>
      <c r="M37" s="5" t="s">
        <v>1054</v>
      </c>
      <c r="N37" s="5" t="s">
        <v>1055</v>
      </c>
      <c r="O37" s="5" t="s">
        <v>1056</v>
      </c>
    </row>
    <row r="38" spans="1:15" x14ac:dyDescent="0.35">
      <c r="A38" s="5" t="s">
        <v>11</v>
      </c>
      <c r="B38" s="5" t="s">
        <v>12</v>
      </c>
      <c r="C38" s="5" t="s">
        <v>1102</v>
      </c>
      <c r="D38" s="5" t="s">
        <v>1103</v>
      </c>
      <c r="E38" s="5" t="s">
        <v>1104</v>
      </c>
      <c r="F38" s="5" t="s">
        <v>1105</v>
      </c>
      <c r="G38" s="5" t="s">
        <v>1106</v>
      </c>
      <c r="H38" s="5" t="s">
        <v>18</v>
      </c>
      <c r="I38" s="5" t="s">
        <v>19</v>
      </c>
      <c r="J38" s="5" t="s">
        <v>20</v>
      </c>
      <c r="K38" s="5" t="s">
        <v>1107</v>
      </c>
      <c r="L38" s="5" t="s">
        <v>1108</v>
      </c>
      <c r="M38" s="5" t="s">
        <v>1109</v>
      </c>
      <c r="N38" s="5"/>
      <c r="O38" s="5" t="s">
        <v>1110</v>
      </c>
    </row>
    <row r="39" spans="1:15" x14ac:dyDescent="0.35">
      <c r="A39" s="5" t="s">
        <v>11</v>
      </c>
      <c r="B39" s="5" t="s">
        <v>12</v>
      </c>
      <c r="C39" s="5" t="s">
        <v>1191</v>
      </c>
      <c r="D39" s="5" t="s">
        <v>1192</v>
      </c>
      <c r="E39" s="5" t="s">
        <v>1193</v>
      </c>
      <c r="F39" s="5" t="s">
        <v>1194</v>
      </c>
      <c r="G39" s="5" t="s">
        <v>1195</v>
      </c>
      <c r="H39" s="5" t="s">
        <v>18</v>
      </c>
      <c r="I39" s="5" t="s">
        <v>19</v>
      </c>
      <c r="J39" s="5" t="s">
        <v>20</v>
      </c>
      <c r="K39" s="5" t="s">
        <v>1196</v>
      </c>
      <c r="L39" s="5" t="s">
        <v>1197</v>
      </c>
      <c r="M39" s="5" t="s">
        <v>1198</v>
      </c>
      <c r="N39" s="5" t="s">
        <v>1199</v>
      </c>
      <c r="O39" s="5" t="s">
        <v>1200</v>
      </c>
    </row>
    <row r="40" spans="1:15" x14ac:dyDescent="0.35">
      <c r="A40" s="5" t="s">
        <v>11</v>
      </c>
      <c r="B40" s="5" t="s">
        <v>12</v>
      </c>
      <c r="C40" s="5" t="s">
        <v>1191</v>
      </c>
      <c r="D40" s="5" t="s">
        <v>1192</v>
      </c>
      <c r="E40" s="5" t="s">
        <v>1266</v>
      </c>
      <c r="F40" s="5" t="s">
        <v>1267</v>
      </c>
      <c r="G40" s="5" t="s">
        <v>1268</v>
      </c>
      <c r="H40" s="5" t="s">
        <v>18</v>
      </c>
      <c r="I40" s="5" t="s">
        <v>19</v>
      </c>
      <c r="J40" s="5" t="s">
        <v>20</v>
      </c>
      <c r="K40" s="5" t="s">
        <v>1269</v>
      </c>
      <c r="L40" s="5" t="s">
        <v>1270</v>
      </c>
      <c r="M40" s="5"/>
      <c r="N40" s="5"/>
      <c r="O40" s="5"/>
    </row>
    <row r="41" spans="1:15" x14ac:dyDescent="0.35">
      <c r="A41" s="5" t="s">
        <v>11</v>
      </c>
      <c r="B41" s="5" t="s">
        <v>12</v>
      </c>
      <c r="C41" s="5" t="s">
        <v>641</v>
      </c>
      <c r="D41" s="5" t="s">
        <v>1281</v>
      </c>
      <c r="E41" s="5" t="s">
        <v>1282</v>
      </c>
      <c r="F41" s="5" t="s">
        <v>1283</v>
      </c>
      <c r="G41" s="5" t="s">
        <v>1284</v>
      </c>
      <c r="H41" s="5" t="s">
        <v>18</v>
      </c>
      <c r="I41" s="5" t="s">
        <v>19</v>
      </c>
      <c r="J41" s="5" t="s">
        <v>20</v>
      </c>
      <c r="K41" s="5" t="s">
        <v>1285</v>
      </c>
      <c r="L41" s="5" t="s">
        <v>1286</v>
      </c>
      <c r="M41" s="5" t="s">
        <v>1287</v>
      </c>
      <c r="N41" s="5" t="s">
        <v>1288</v>
      </c>
      <c r="O41" s="5" t="s">
        <v>1289</v>
      </c>
    </row>
    <row r="42" spans="1:15" x14ac:dyDescent="0.35">
      <c r="A42" s="5" t="s">
        <v>11</v>
      </c>
      <c r="B42" s="5" t="s">
        <v>12</v>
      </c>
      <c r="C42" s="5" t="s">
        <v>502</v>
      </c>
      <c r="D42" s="5" t="s">
        <v>1303</v>
      </c>
      <c r="E42" s="5" t="s">
        <v>1304</v>
      </c>
      <c r="F42" s="5" t="s">
        <v>1305</v>
      </c>
      <c r="G42" s="5" t="s">
        <v>1306</v>
      </c>
      <c r="H42" s="5" t="s">
        <v>18</v>
      </c>
      <c r="I42" s="5" t="s">
        <v>19</v>
      </c>
      <c r="J42" s="5" t="s">
        <v>20</v>
      </c>
      <c r="K42" s="5" t="s">
        <v>1307</v>
      </c>
      <c r="L42" s="5" t="s">
        <v>1308</v>
      </c>
      <c r="M42" s="5" t="s">
        <v>1309</v>
      </c>
      <c r="N42" s="5" t="s">
        <v>1310</v>
      </c>
      <c r="O42" s="5" t="s">
        <v>1311</v>
      </c>
    </row>
    <row r="43" spans="1:15" x14ac:dyDescent="0.35">
      <c r="A43" s="5" t="s">
        <v>11</v>
      </c>
      <c r="B43" s="5" t="s">
        <v>12</v>
      </c>
      <c r="C43" s="5" t="s">
        <v>1191</v>
      </c>
      <c r="D43" s="5" t="s">
        <v>1335</v>
      </c>
      <c r="E43" s="5" t="s">
        <v>1336</v>
      </c>
      <c r="F43" s="5" t="s">
        <v>1337</v>
      </c>
      <c r="G43" s="5" t="s">
        <v>1338</v>
      </c>
      <c r="H43" s="5" t="s">
        <v>18</v>
      </c>
      <c r="I43" s="5" t="s">
        <v>19</v>
      </c>
      <c r="J43" s="5" t="s">
        <v>20</v>
      </c>
      <c r="K43" s="5" t="s">
        <v>1339</v>
      </c>
      <c r="L43" s="5" t="s">
        <v>1340</v>
      </c>
      <c r="M43" s="5" t="s">
        <v>1341</v>
      </c>
      <c r="N43" s="5" t="s">
        <v>1342</v>
      </c>
      <c r="O43" s="5" t="s">
        <v>1343</v>
      </c>
    </row>
    <row r="44" spans="1:15" x14ac:dyDescent="0.35">
      <c r="A44" s="5" t="s">
        <v>11</v>
      </c>
      <c r="B44" s="5" t="s">
        <v>12</v>
      </c>
      <c r="C44" s="5" t="s">
        <v>1191</v>
      </c>
      <c r="D44" s="5" t="s">
        <v>1344</v>
      </c>
      <c r="E44" s="5" t="s">
        <v>1336</v>
      </c>
      <c r="F44" s="5" t="s">
        <v>1337</v>
      </c>
      <c r="G44" s="5" t="s">
        <v>1338</v>
      </c>
      <c r="H44" s="5" t="s">
        <v>27</v>
      </c>
      <c r="I44" s="5" t="s">
        <v>19</v>
      </c>
      <c r="J44" s="5" t="s">
        <v>20</v>
      </c>
      <c r="K44" s="5" t="s">
        <v>1345</v>
      </c>
      <c r="L44" s="5" t="s">
        <v>1346</v>
      </c>
      <c r="M44" s="5" t="s">
        <v>1341</v>
      </c>
      <c r="N44" s="5" t="s">
        <v>1342</v>
      </c>
      <c r="O44" s="5" t="s">
        <v>1343</v>
      </c>
    </row>
    <row r="45" spans="1:15" x14ac:dyDescent="0.35">
      <c r="A45" s="5" t="s">
        <v>11</v>
      </c>
      <c r="B45" s="5" t="s">
        <v>12</v>
      </c>
      <c r="C45" s="5" t="s">
        <v>1347</v>
      </c>
      <c r="D45" s="5" t="s">
        <v>1348</v>
      </c>
      <c r="E45" s="5" t="s">
        <v>1336</v>
      </c>
      <c r="F45" s="5" t="s">
        <v>1337</v>
      </c>
      <c r="G45" s="5" t="s">
        <v>1338</v>
      </c>
      <c r="H45" s="5" t="s">
        <v>146</v>
      </c>
      <c r="I45" s="5" t="s">
        <v>19</v>
      </c>
      <c r="J45" s="5" t="s">
        <v>20</v>
      </c>
      <c r="K45" s="5" t="s">
        <v>1349</v>
      </c>
      <c r="L45" s="5" t="s">
        <v>1350</v>
      </c>
      <c r="M45" s="5" t="s">
        <v>1341</v>
      </c>
      <c r="N45" s="5" t="s">
        <v>1342</v>
      </c>
      <c r="O45" s="5" t="s">
        <v>1343</v>
      </c>
    </row>
    <row r="46" spans="1:15" x14ac:dyDescent="0.35">
      <c r="A46" s="5" t="s">
        <v>11</v>
      </c>
      <c r="B46" s="5" t="s">
        <v>12</v>
      </c>
      <c r="C46" s="5" t="s">
        <v>251</v>
      </c>
      <c r="D46" s="5" t="s">
        <v>252</v>
      </c>
      <c r="E46" s="5" t="s">
        <v>1370</v>
      </c>
      <c r="F46" s="5" t="s">
        <v>1371</v>
      </c>
      <c r="G46" s="5" t="s">
        <v>1372</v>
      </c>
      <c r="H46" s="5" t="s">
        <v>18</v>
      </c>
      <c r="I46" s="5" t="s">
        <v>118</v>
      </c>
      <c r="J46" s="5" t="s">
        <v>20</v>
      </c>
      <c r="K46" s="5" t="s">
        <v>311</v>
      </c>
      <c r="L46" s="5" t="s">
        <v>312</v>
      </c>
      <c r="M46" s="5" t="s">
        <v>1373</v>
      </c>
      <c r="N46" s="5" t="s">
        <v>1374</v>
      </c>
      <c r="O46" s="5" t="s">
        <v>260</v>
      </c>
    </row>
    <row r="47" spans="1:15" x14ac:dyDescent="0.35">
      <c r="A47" s="5" t="s">
        <v>11</v>
      </c>
      <c r="B47" s="5" t="s">
        <v>12</v>
      </c>
      <c r="C47" s="5" t="s">
        <v>641</v>
      </c>
      <c r="D47" s="5" t="s">
        <v>1388</v>
      </c>
      <c r="E47" s="5" t="s">
        <v>1389</v>
      </c>
      <c r="F47" s="5" t="s">
        <v>1390</v>
      </c>
      <c r="G47" s="5" t="s">
        <v>1391</v>
      </c>
      <c r="H47" s="5" t="s">
        <v>18</v>
      </c>
      <c r="I47" s="5" t="s">
        <v>19</v>
      </c>
      <c r="J47" s="5" t="s">
        <v>20</v>
      </c>
      <c r="K47" s="5" t="s">
        <v>1392</v>
      </c>
      <c r="L47" s="5" t="s">
        <v>1393</v>
      </c>
      <c r="M47" s="5" t="s">
        <v>1394</v>
      </c>
      <c r="N47" s="5" t="s">
        <v>1395</v>
      </c>
      <c r="O47" s="5" t="s">
        <v>1396</v>
      </c>
    </row>
    <row r="48" spans="1:15" x14ac:dyDescent="0.35">
      <c r="A48" s="5" t="s">
        <v>11</v>
      </c>
      <c r="B48" s="5" t="s">
        <v>12</v>
      </c>
      <c r="C48" s="5" t="s">
        <v>1347</v>
      </c>
      <c r="D48" s="5" t="s">
        <v>1426</v>
      </c>
      <c r="E48" s="5" t="s">
        <v>1427</v>
      </c>
      <c r="F48" s="5" t="s">
        <v>1428</v>
      </c>
      <c r="G48" s="5" t="s">
        <v>1429</v>
      </c>
      <c r="H48" s="5" t="s">
        <v>18</v>
      </c>
      <c r="I48" s="5" t="s">
        <v>1430</v>
      </c>
      <c r="J48" s="5" t="s">
        <v>20</v>
      </c>
      <c r="K48" s="5" t="s">
        <v>1431</v>
      </c>
      <c r="L48" s="5" t="s">
        <v>1432</v>
      </c>
      <c r="M48" s="5" t="s">
        <v>1433</v>
      </c>
      <c r="N48" s="5" t="s">
        <v>1434</v>
      </c>
      <c r="O48" s="5" t="s">
        <v>1435</v>
      </c>
    </row>
    <row r="49" spans="1:15" x14ac:dyDescent="0.35">
      <c r="A49" s="5" t="s">
        <v>11</v>
      </c>
      <c r="B49" s="5" t="s">
        <v>12</v>
      </c>
      <c r="C49" s="5" t="s">
        <v>1347</v>
      </c>
      <c r="D49" s="5" t="s">
        <v>1436</v>
      </c>
      <c r="E49" s="5" t="s">
        <v>1427</v>
      </c>
      <c r="F49" s="5" t="s">
        <v>1428</v>
      </c>
      <c r="G49" s="5" t="s">
        <v>1429</v>
      </c>
      <c r="H49" s="5" t="s">
        <v>27</v>
      </c>
      <c r="I49" s="5" t="s">
        <v>1430</v>
      </c>
      <c r="J49" s="5" t="s">
        <v>20</v>
      </c>
      <c r="K49" s="5" t="s">
        <v>1437</v>
      </c>
      <c r="L49" s="5" t="s">
        <v>1438</v>
      </c>
      <c r="M49" s="5" t="s">
        <v>1439</v>
      </c>
      <c r="N49" s="5" t="s">
        <v>1440</v>
      </c>
      <c r="O49" s="5" t="s">
        <v>1441</v>
      </c>
    </row>
    <row r="50" spans="1:15" x14ac:dyDescent="0.35">
      <c r="A50" s="5" t="s">
        <v>11</v>
      </c>
      <c r="B50" s="5" t="s">
        <v>12</v>
      </c>
      <c r="C50" s="5" t="s">
        <v>1102</v>
      </c>
      <c r="D50" s="5" t="s">
        <v>1103</v>
      </c>
      <c r="E50" s="5" t="s">
        <v>1458</v>
      </c>
      <c r="F50" s="5" t="s">
        <v>1459</v>
      </c>
      <c r="G50" s="5" t="s">
        <v>1460</v>
      </c>
      <c r="H50" s="5" t="s">
        <v>18</v>
      </c>
      <c r="I50" s="5" t="s">
        <v>19</v>
      </c>
      <c r="J50" s="5" t="s">
        <v>20</v>
      </c>
      <c r="K50" s="5" t="s">
        <v>1461</v>
      </c>
      <c r="L50" s="5" t="s">
        <v>1462</v>
      </c>
      <c r="M50" s="5" t="s">
        <v>1463</v>
      </c>
      <c r="N50" s="5" t="s">
        <v>1464</v>
      </c>
      <c r="O50" s="5" t="s">
        <v>1465</v>
      </c>
    </row>
    <row r="51" spans="1:15" x14ac:dyDescent="0.35">
      <c r="A51" s="5" t="s">
        <v>11</v>
      </c>
      <c r="B51" s="5" t="s">
        <v>12</v>
      </c>
      <c r="C51" s="5" t="s">
        <v>641</v>
      </c>
      <c r="D51" s="5" t="s">
        <v>1491</v>
      </c>
      <c r="E51" s="5" t="s">
        <v>1492</v>
      </c>
      <c r="F51" s="5" t="s">
        <v>1493</v>
      </c>
      <c r="G51" s="5" t="s">
        <v>1494</v>
      </c>
      <c r="H51" s="5" t="s">
        <v>18</v>
      </c>
      <c r="I51" s="5" t="s">
        <v>19</v>
      </c>
      <c r="J51" s="5" t="s">
        <v>1495</v>
      </c>
      <c r="K51" s="5" t="s">
        <v>1496</v>
      </c>
      <c r="L51" s="5" t="s">
        <v>1497</v>
      </c>
      <c r="M51" s="5" t="s">
        <v>1498</v>
      </c>
      <c r="N51" s="5" t="s">
        <v>1499</v>
      </c>
      <c r="O51" s="5" t="s">
        <v>1500</v>
      </c>
    </row>
    <row r="52" spans="1:15" x14ac:dyDescent="0.35">
      <c r="A52" s="5" t="s">
        <v>11</v>
      </c>
      <c r="B52" s="5" t="s">
        <v>12</v>
      </c>
      <c r="C52" s="5" t="s">
        <v>1561</v>
      </c>
      <c r="D52" s="5" t="s">
        <v>1562</v>
      </c>
      <c r="E52" s="5" t="s">
        <v>1563</v>
      </c>
      <c r="F52" s="5" t="s">
        <v>1564</v>
      </c>
      <c r="G52" s="5" t="s">
        <v>1565</v>
      </c>
      <c r="H52" s="5" t="s">
        <v>18</v>
      </c>
      <c r="I52" s="5" t="s">
        <v>19</v>
      </c>
      <c r="J52" s="5" t="s">
        <v>646</v>
      </c>
      <c r="K52" s="5" t="s">
        <v>1566</v>
      </c>
      <c r="L52" s="5" t="s">
        <v>1567</v>
      </c>
      <c r="M52" s="5" t="s">
        <v>1568</v>
      </c>
      <c r="N52" s="5" t="s">
        <v>1569</v>
      </c>
      <c r="O52" s="5" t="s">
        <v>1570</v>
      </c>
    </row>
    <row r="53" spans="1:15" x14ac:dyDescent="0.35">
      <c r="A53" s="5" t="s">
        <v>11</v>
      </c>
      <c r="B53" s="5" t="s">
        <v>12</v>
      </c>
      <c r="C53" s="5" t="s">
        <v>251</v>
      </c>
      <c r="D53" s="5" t="s">
        <v>1618</v>
      </c>
      <c r="E53" s="5" t="s">
        <v>1619</v>
      </c>
      <c r="F53" s="5" t="s">
        <v>1620</v>
      </c>
      <c r="G53" s="5" t="s">
        <v>1621</v>
      </c>
      <c r="H53" s="5" t="s">
        <v>18</v>
      </c>
      <c r="I53" s="5" t="s">
        <v>19</v>
      </c>
      <c r="J53" s="5" t="s">
        <v>1622</v>
      </c>
      <c r="K53" s="5" t="s">
        <v>1623</v>
      </c>
      <c r="L53" s="5" t="s">
        <v>1624</v>
      </c>
      <c r="M53" s="5" t="s">
        <v>1625</v>
      </c>
      <c r="N53" s="5" t="s">
        <v>1626</v>
      </c>
      <c r="O53" s="5" t="s">
        <v>1627</v>
      </c>
    </row>
    <row r="54" spans="1:15" x14ac:dyDescent="0.35">
      <c r="A54" s="5" t="s">
        <v>11</v>
      </c>
      <c r="B54" s="5" t="s">
        <v>12</v>
      </c>
      <c r="C54" s="5" t="s">
        <v>144</v>
      </c>
      <c r="D54" s="5" t="s">
        <v>1628</v>
      </c>
      <c r="E54" s="5" t="s">
        <v>1619</v>
      </c>
      <c r="F54" s="5" t="s">
        <v>1629</v>
      </c>
      <c r="G54" s="5" t="s">
        <v>1621</v>
      </c>
      <c r="H54" s="5" t="s">
        <v>27</v>
      </c>
      <c r="I54" s="5" t="s">
        <v>19</v>
      </c>
      <c r="J54" s="5" t="s">
        <v>1622</v>
      </c>
      <c r="K54" s="5" t="s">
        <v>1630</v>
      </c>
      <c r="L54" s="5" t="s">
        <v>1631</v>
      </c>
      <c r="M54" s="5" t="s">
        <v>1625</v>
      </c>
      <c r="N54" s="5" t="s">
        <v>1632</v>
      </c>
      <c r="O54" s="5" t="s">
        <v>1633</v>
      </c>
    </row>
    <row r="55" spans="1:15" x14ac:dyDescent="0.35">
      <c r="A55" s="5" t="s">
        <v>11</v>
      </c>
      <c r="B55" s="5" t="s">
        <v>12</v>
      </c>
      <c r="C55" s="5" t="s">
        <v>1347</v>
      </c>
      <c r="D55" s="5" t="s">
        <v>1649</v>
      </c>
      <c r="E55" s="5" t="s">
        <v>1650</v>
      </c>
      <c r="F55" s="5" t="s">
        <v>1651</v>
      </c>
      <c r="G55" s="5" t="s">
        <v>1652</v>
      </c>
      <c r="H55" s="5" t="s">
        <v>18</v>
      </c>
      <c r="I55" s="5" t="s">
        <v>19</v>
      </c>
      <c r="J55" s="5" t="s">
        <v>1622</v>
      </c>
      <c r="K55" s="5" t="s">
        <v>1653</v>
      </c>
      <c r="L55" s="5" t="s">
        <v>1654</v>
      </c>
      <c r="M55" s="5" t="s">
        <v>1655</v>
      </c>
      <c r="N55" s="5" t="s">
        <v>1656</v>
      </c>
      <c r="O55" s="5" t="s">
        <v>1657</v>
      </c>
    </row>
    <row r="56" spans="1:15" x14ac:dyDescent="0.35">
      <c r="A56" s="5" t="s">
        <v>11</v>
      </c>
      <c r="B56" s="5" t="s">
        <v>12</v>
      </c>
      <c r="C56" s="5" t="s">
        <v>641</v>
      </c>
      <c r="D56" s="5" t="s">
        <v>1658</v>
      </c>
      <c r="E56" s="5" t="s">
        <v>1650</v>
      </c>
      <c r="F56" s="5" t="s">
        <v>1651</v>
      </c>
      <c r="G56" s="5" t="s">
        <v>1652</v>
      </c>
      <c r="H56" s="5" t="s">
        <v>27</v>
      </c>
      <c r="I56" s="5" t="s">
        <v>19</v>
      </c>
      <c r="J56" s="5" t="s">
        <v>1622</v>
      </c>
      <c r="K56" s="5" t="s">
        <v>1659</v>
      </c>
      <c r="L56" s="5" t="s">
        <v>1660</v>
      </c>
      <c r="M56" s="5"/>
      <c r="N56" s="5"/>
      <c r="O56" s="5" t="s">
        <v>1661</v>
      </c>
    </row>
    <row r="57" spans="1:15" x14ac:dyDescent="0.35">
      <c r="A57" s="5" t="s">
        <v>11</v>
      </c>
      <c r="B57" s="5" t="s">
        <v>12</v>
      </c>
      <c r="C57" s="5" t="s">
        <v>641</v>
      </c>
      <c r="D57" s="5" t="s">
        <v>652</v>
      </c>
      <c r="E57" s="5" t="s">
        <v>1650</v>
      </c>
      <c r="F57" s="5" t="s">
        <v>1651</v>
      </c>
      <c r="G57" s="5" t="s">
        <v>1652</v>
      </c>
      <c r="H57" s="5" t="s">
        <v>146</v>
      </c>
      <c r="I57" s="5" t="s">
        <v>19</v>
      </c>
      <c r="J57" s="5" t="s">
        <v>1622</v>
      </c>
      <c r="K57" s="5" t="s">
        <v>1662</v>
      </c>
      <c r="L57" s="5" t="s">
        <v>1663</v>
      </c>
      <c r="M57" s="5" t="s">
        <v>1664</v>
      </c>
      <c r="N57" s="5" t="s">
        <v>1665</v>
      </c>
      <c r="O57" s="5" t="s">
        <v>1666</v>
      </c>
    </row>
    <row r="58" spans="1:15" x14ac:dyDescent="0.35">
      <c r="A58" s="5" t="s">
        <v>11</v>
      </c>
      <c r="B58" s="5" t="s">
        <v>12</v>
      </c>
      <c r="C58" s="5" t="s">
        <v>641</v>
      </c>
      <c r="D58" s="5" t="s">
        <v>1757</v>
      </c>
      <c r="E58" s="5" t="s">
        <v>1758</v>
      </c>
      <c r="F58" s="5" t="s">
        <v>1759</v>
      </c>
      <c r="G58" s="5" t="s">
        <v>1760</v>
      </c>
      <c r="H58" s="5" t="s">
        <v>18</v>
      </c>
      <c r="I58" s="5" t="s">
        <v>19</v>
      </c>
      <c r="J58" s="5" t="s">
        <v>1622</v>
      </c>
      <c r="K58" s="5" t="s">
        <v>1761</v>
      </c>
      <c r="L58" s="5" t="s">
        <v>1762</v>
      </c>
      <c r="M58" s="5" t="s">
        <v>1763</v>
      </c>
      <c r="N58" s="5" t="s">
        <v>1764</v>
      </c>
      <c r="O58" s="5" t="s">
        <v>1765</v>
      </c>
    </row>
    <row r="59" spans="1:15" x14ac:dyDescent="0.35">
      <c r="A59" s="5" t="s">
        <v>11</v>
      </c>
      <c r="B59" s="5" t="s">
        <v>12</v>
      </c>
      <c r="C59" s="5" t="s">
        <v>1347</v>
      </c>
      <c r="D59" s="5" t="s">
        <v>1777</v>
      </c>
      <c r="E59" s="5" t="s">
        <v>1778</v>
      </c>
      <c r="F59" s="5" t="s">
        <v>1779</v>
      </c>
      <c r="G59" s="5" t="s">
        <v>1780</v>
      </c>
      <c r="H59" s="5" t="s">
        <v>18</v>
      </c>
      <c r="I59" s="5" t="s">
        <v>19</v>
      </c>
      <c r="J59" s="5" t="s">
        <v>1622</v>
      </c>
      <c r="K59" s="5" t="s">
        <v>1781</v>
      </c>
      <c r="L59" s="5" t="s">
        <v>1782</v>
      </c>
      <c r="M59" s="5" t="s">
        <v>1783</v>
      </c>
      <c r="N59" s="5" t="s">
        <v>1784</v>
      </c>
      <c r="O59" s="5" t="s">
        <v>1785</v>
      </c>
    </row>
    <row r="60" spans="1:15" x14ac:dyDescent="0.35">
      <c r="A60" s="5" t="s">
        <v>11</v>
      </c>
      <c r="B60" s="5" t="s">
        <v>12</v>
      </c>
      <c r="C60" s="5" t="s">
        <v>641</v>
      </c>
      <c r="D60" s="5" t="s">
        <v>1805</v>
      </c>
      <c r="E60" s="5" t="s">
        <v>1806</v>
      </c>
      <c r="F60" s="5" t="s">
        <v>1807</v>
      </c>
      <c r="G60" s="5" t="s">
        <v>1808</v>
      </c>
      <c r="H60" s="5" t="s">
        <v>18</v>
      </c>
      <c r="I60" s="5" t="s">
        <v>19</v>
      </c>
      <c r="J60" s="5" t="s">
        <v>1622</v>
      </c>
      <c r="K60" s="5" t="s">
        <v>1809</v>
      </c>
      <c r="L60" s="5" t="s">
        <v>1810</v>
      </c>
      <c r="M60" s="5" t="s">
        <v>1811</v>
      </c>
      <c r="N60" s="5" t="s">
        <v>1812</v>
      </c>
      <c r="O60" s="5" t="s">
        <v>1813</v>
      </c>
    </row>
    <row r="61" spans="1:15" x14ac:dyDescent="0.35">
      <c r="A61" s="5" t="s">
        <v>11</v>
      </c>
      <c r="B61" s="5" t="s">
        <v>12</v>
      </c>
      <c r="C61" s="5" t="s">
        <v>1191</v>
      </c>
      <c r="D61" s="5" t="s">
        <v>1335</v>
      </c>
      <c r="E61" s="5" t="s">
        <v>1806</v>
      </c>
      <c r="F61" s="5" t="s">
        <v>1807</v>
      </c>
      <c r="G61" s="5" t="s">
        <v>1808</v>
      </c>
      <c r="H61" s="5" t="s">
        <v>1814</v>
      </c>
      <c r="I61" s="5" t="s">
        <v>19</v>
      </c>
      <c r="J61" s="5" t="s">
        <v>1622</v>
      </c>
      <c r="K61" s="5" t="s">
        <v>1815</v>
      </c>
      <c r="L61" s="5" t="s">
        <v>1816</v>
      </c>
      <c r="M61" s="5" t="s">
        <v>1817</v>
      </c>
      <c r="N61" s="5" t="s">
        <v>1818</v>
      </c>
      <c r="O61" s="5" t="s">
        <v>1819</v>
      </c>
    </row>
    <row r="62" spans="1:15" x14ac:dyDescent="0.35">
      <c r="A62" s="5" t="s">
        <v>11</v>
      </c>
      <c r="B62" s="5" t="s">
        <v>12</v>
      </c>
      <c r="C62" s="5" t="s">
        <v>339</v>
      </c>
      <c r="D62" s="5" t="s">
        <v>1922</v>
      </c>
      <c r="E62" s="5" t="s">
        <v>1923</v>
      </c>
      <c r="F62" s="5" t="s">
        <v>1924</v>
      </c>
      <c r="G62" s="5" t="s">
        <v>1925</v>
      </c>
      <c r="H62" s="5" t="s">
        <v>18</v>
      </c>
      <c r="I62" s="5" t="s">
        <v>19</v>
      </c>
      <c r="J62" s="5" t="s">
        <v>1622</v>
      </c>
      <c r="K62" s="5" t="s">
        <v>1926</v>
      </c>
      <c r="L62" s="5" t="s">
        <v>1927</v>
      </c>
      <c r="M62" s="5" t="s">
        <v>1928</v>
      </c>
      <c r="N62" s="5" t="s">
        <v>1929</v>
      </c>
      <c r="O62" s="5" t="s">
        <v>1930</v>
      </c>
    </row>
    <row r="63" spans="1:15" x14ac:dyDescent="0.35">
      <c r="A63" s="5" t="s">
        <v>11</v>
      </c>
      <c r="B63" s="5" t="s">
        <v>12</v>
      </c>
      <c r="C63" s="5" t="s">
        <v>1102</v>
      </c>
      <c r="D63" s="5" t="s">
        <v>1931</v>
      </c>
      <c r="E63" s="5" t="s">
        <v>1923</v>
      </c>
      <c r="F63" s="5" t="s">
        <v>1924</v>
      </c>
      <c r="G63" s="5" t="s">
        <v>1925</v>
      </c>
      <c r="H63" s="5" t="s">
        <v>27</v>
      </c>
      <c r="I63" s="5" t="s">
        <v>19</v>
      </c>
      <c r="J63" s="5" t="s">
        <v>1622</v>
      </c>
      <c r="K63" s="5" t="s">
        <v>1932</v>
      </c>
      <c r="L63" s="5" t="s">
        <v>1933</v>
      </c>
      <c r="M63" s="5" t="s">
        <v>1928</v>
      </c>
      <c r="N63" s="5" t="s">
        <v>1929</v>
      </c>
      <c r="O63" s="5" t="s">
        <v>1930</v>
      </c>
    </row>
    <row r="64" spans="1:15" x14ac:dyDescent="0.35">
      <c r="A64" s="5" t="s">
        <v>11</v>
      </c>
      <c r="B64" s="5" t="s">
        <v>12</v>
      </c>
      <c r="C64" s="5" t="s">
        <v>1347</v>
      </c>
      <c r="D64" s="5" t="s">
        <v>1961</v>
      </c>
      <c r="E64" s="5" t="s">
        <v>1962</v>
      </c>
      <c r="F64" s="5" t="s">
        <v>1963</v>
      </c>
      <c r="G64" s="5" t="s">
        <v>1964</v>
      </c>
      <c r="H64" s="5" t="s">
        <v>18</v>
      </c>
      <c r="I64" s="5" t="s">
        <v>19</v>
      </c>
      <c r="J64" s="5" t="s">
        <v>1622</v>
      </c>
      <c r="K64" s="5" t="s">
        <v>1965</v>
      </c>
      <c r="L64" s="5" t="s">
        <v>1966</v>
      </c>
      <c r="M64" s="5" t="s">
        <v>1967</v>
      </c>
      <c r="N64" s="5" t="s">
        <v>1968</v>
      </c>
      <c r="O64" s="5" t="s">
        <v>1969</v>
      </c>
    </row>
    <row r="65" spans="1:15" x14ac:dyDescent="0.35">
      <c r="A65" s="5" t="s">
        <v>11</v>
      </c>
      <c r="B65" s="5" t="s">
        <v>12</v>
      </c>
      <c r="C65" s="5" t="s">
        <v>641</v>
      </c>
      <c r="D65" s="5" t="s">
        <v>1757</v>
      </c>
      <c r="E65" s="5" t="s">
        <v>1962</v>
      </c>
      <c r="F65" s="5" t="s">
        <v>1963</v>
      </c>
      <c r="G65" s="5" t="s">
        <v>1964</v>
      </c>
      <c r="H65" s="5" t="s">
        <v>27</v>
      </c>
      <c r="I65" s="5" t="s">
        <v>19</v>
      </c>
      <c r="J65" s="5" t="s">
        <v>1622</v>
      </c>
      <c r="K65" s="5" t="s">
        <v>1970</v>
      </c>
      <c r="L65" s="5" t="s">
        <v>1971</v>
      </c>
      <c r="M65" s="5" t="s">
        <v>1972</v>
      </c>
      <c r="N65" s="5" t="s">
        <v>1968</v>
      </c>
      <c r="O65" s="5" t="s">
        <v>1969</v>
      </c>
    </row>
    <row r="66" spans="1:15" x14ac:dyDescent="0.35">
      <c r="A66" s="5" t="s">
        <v>11</v>
      </c>
      <c r="B66" s="5" t="s">
        <v>12</v>
      </c>
      <c r="C66" s="5" t="s">
        <v>251</v>
      </c>
      <c r="D66" s="5" t="s">
        <v>1048</v>
      </c>
      <c r="E66" s="5" t="s">
        <v>2079</v>
      </c>
      <c r="F66" s="5" t="s">
        <v>2080</v>
      </c>
      <c r="G66" s="5" t="s">
        <v>2081</v>
      </c>
      <c r="H66" s="5" t="s">
        <v>18</v>
      </c>
      <c r="I66" s="5" t="s">
        <v>19</v>
      </c>
      <c r="J66" s="5" t="s">
        <v>1622</v>
      </c>
      <c r="K66" s="5" t="s">
        <v>2082</v>
      </c>
      <c r="L66" s="5" t="s">
        <v>2083</v>
      </c>
      <c r="M66" s="5" t="s">
        <v>2084</v>
      </c>
      <c r="N66" s="5" t="s">
        <v>2085</v>
      </c>
      <c r="O66" s="5" t="s">
        <v>2086</v>
      </c>
    </row>
    <row r="67" spans="1:15" x14ac:dyDescent="0.35">
      <c r="A67" s="5" t="s">
        <v>11</v>
      </c>
      <c r="B67" s="5" t="s">
        <v>12</v>
      </c>
      <c r="C67" s="5" t="s">
        <v>13</v>
      </c>
      <c r="D67" s="5" t="s">
        <v>2109</v>
      </c>
      <c r="E67" s="5" t="s">
        <v>2110</v>
      </c>
      <c r="F67" s="5" t="s">
        <v>2111</v>
      </c>
      <c r="G67" s="5" t="s">
        <v>2112</v>
      </c>
      <c r="H67" s="5" t="s">
        <v>18</v>
      </c>
      <c r="I67" s="5" t="s">
        <v>19</v>
      </c>
      <c r="J67" s="5" t="s">
        <v>1622</v>
      </c>
      <c r="K67" s="5" t="s">
        <v>2113</v>
      </c>
      <c r="L67" s="5" t="s">
        <v>2114</v>
      </c>
      <c r="M67" s="5" t="s">
        <v>2115</v>
      </c>
      <c r="N67" s="5" t="s">
        <v>2116</v>
      </c>
      <c r="O67" s="5" t="s">
        <v>2117</v>
      </c>
    </row>
    <row r="68" spans="1:15" x14ac:dyDescent="0.35">
      <c r="A68" s="5" t="s">
        <v>11</v>
      </c>
      <c r="B68" s="5" t="s">
        <v>12</v>
      </c>
      <c r="C68" s="5" t="s">
        <v>13</v>
      </c>
      <c r="D68" s="5" t="s">
        <v>26</v>
      </c>
      <c r="E68" s="5" t="s">
        <v>2110</v>
      </c>
      <c r="F68" s="5" t="s">
        <v>2111</v>
      </c>
      <c r="G68" s="5" t="s">
        <v>2112</v>
      </c>
      <c r="H68" s="5" t="s">
        <v>146</v>
      </c>
      <c r="I68" s="5" t="s">
        <v>19</v>
      </c>
      <c r="J68" s="5" t="s">
        <v>1622</v>
      </c>
      <c r="K68" s="5" t="s">
        <v>2118</v>
      </c>
      <c r="L68" s="5" t="s">
        <v>2119</v>
      </c>
      <c r="M68" s="5" t="s">
        <v>2120</v>
      </c>
      <c r="N68" s="5" t="s">
        <v>2121</v>
      </c>
      <c r="O68" s="5" t="s">
        <v>2117</v>
      </c>
    </row>
    <row r="69" spans="1:15" x14ac:dyDescent="0.35">
      <c r="A69" s="5" t="s">
        <v>11</v>
      </c>
      <c r="B69" s="5" t="s">
        <v>12</v>
      </c>
      <c r="C69" s="5" t="s">
        <v>1347</v>
      </c>
      <c r="D69" s="5" t="s">
        <v>2122</v>
      </c>
      <c r="E69" s="5" t="s">
        <v>2110</v>
      </c>
      <c r="F69" s="5" t="s">
        <v>2123</v>
      </c>
      <c r="G69" s="5" t="s">
        <v>2112</v>
      </c>
      <c r="H69" s="5" t="s">
        <v>2124</v>
      </c>
      <c r="I69" s="5" t="s">
        <v>19</v>
      </c>
      <c r="J69" s="5" t="s">
        <v>1622</v>
      </c>
      <c r="K69" s="5" t="s">
        <v>2125</v>
      </c>
      <c r="L69" s="5" t="s">
        <v>2126</v>
      </c>
      <c r="M69" s="5" t="s">
        <v>2127</v>
      </c>
      <c r="N69" s="5" t="s">
        <v>2128</v>
      </c>
      <c r="O69" s="5" t="s">
        <v>2117</v>
      </c>
    </row>
    <row r="70" spans="1:15" x14ac:dyDescent="0.35">
      <c r="A70" s="5" t="s">
        <v>11</v>
      </c>
      <c r="B70" s="5" t="s">
        <v>12</v>
      </c>
      <c r="C70" s="5" t="s">
        <v>144</v>
      </c>
      <c r="D70" s="5" t="s">
        <v>2129</v>
      </c>
      <c r="E70" s="5" t="s">
        <v>2130</v>
      </c>
      <c r="F70" s="5" t="s">
        <v>2131</v>
      </c>
      <c r="G70" s="5" t="s">
        <v>2132</v>
      </c>
      <c r="H70" s="5" t="s">
        <v>18</v>
      </c>
      <c r="I70" s="5" t="s">
        <v>19</v>
      </c>
      <c r="J70" s="5" t="s">
        <v>1622</v>
      </c>
      <c r="K70" s="5" t="s">
        <v>2133</v>
      </c>
      <c r="L70" s="5" t="s">
        <v>2134</v>
      </c>
      <c r="M70" s="5" t="s">
        <v>2135</v>
      </c>
      <c r="N70" s="5" t="s">
        <v>2136</v>
      </c>
      <c r="O70" s="5" t="s">
        <v>2137</v>
      </c>
    </row>
    <row r="71" spans="1:15" x14ac:dyDescent="0.35">
      <c r="A71" s="5" t="s">
        <v>11</v>
      </c>
      <c r="B71" s="5" t="s">
        <v>12</v>
      </c>
      <c r="C71" s="5" t="s">
        <v>502</v>
      </c>
      <c r="D71" s="5" t="s">
        <v>503</v>
      </c>
      <c r="E71" s="5" t="s">
        <v>2154</v>
      </c>
      <c r="F71" s="5" t="s">
        <v>2155</v>
      </c>
      <c r="G71" s="5" t="s">
        <v>2156</v>
      </c>
      <c r="H71" s="5" t="s">
        <v>18</v>
      </c>
      <c r="I71" s="5" t="s">
        <v>19</v>
      </c>
      <c r="J71" s="5" t="s">
        <v>1622</v>
      </c>
      <c r="K71" s="5" t="s">
        <v>2157</v>
      </c>
      <c r="L71" s="5" t="s">
        <v>2158</v>
      </c>
      <c r="M71" s="5" t="s">
        <v>2159</v>
      </c>
      <c r="N71" s="5" t="s">
        <v>2160</v>
      </c>
      <c r="O71" s="5" t="s">
        <v>2161</v>
      </c>
    </row>
    <row r="72" spans="1:15" x14ac:dyDescent="0.35">
      <c r="A72" s="5" t="s">
        <v>11</v>
      </c>
      <c r="B72" s="5" t="s">
        <v>12</v>
      </c>
      <c r="C72" s="5" t="s">
        <v>1347</v>
      </c>
      <c r="D72" s="5" t="s">
        <v>2188</v>
      </c>
      <c r="E72" s="5" t="s">
        <v>2189</v>
      </c>
      <c r="F72" s="5" t="s">
        <v>2190</v>
      </c>
      <c r="G72" s="5" t="s">
        <v>2191</v>
      </c>
      <c r="H72" s="5" t="s">
        <v>18</v>
      </c>
      <c r="I72" s="5" t="s">
        <v>19</v>
      </c>
      <c r="J72" s="5" t="s">
        <v>1622</v>
      </c>
      <c r="K72" s="5" t="s">
        <v>2192</v>
      </c>
      <c r="L72" s="5" t="s">
        <v>2193</v>
      </c>
      <c r="M72" s="5" t="s">
        <v>2194</v>
      </c>
      <c r="N72" s="5" t="s">
        <v>2195</v>
      </c>
      <c r="O72" s="5" t="s">
        <v>2196</v>
      </c>
    </row>
    <row r="73" spans="1:15" x14ac:dyDescent="0.35">
      <c r="A73" s="5" t="s">
        <v>11</v>
      </c>
      <c r="B73" s="5" t="s">
        <v>12</v>
      </c>
      <c r="C73" s="5" t="s">
        <v>1561</v>
      </c>
      <c r="D73" s="5" t="s">
        <v>1562</v>
      </c>
      <c r="E73" s="5" t="s">
        <v>2189</v>
      </c>
      <c r="F73" s="5" t="s">
        <v>2190</v>
      </c>
      <c r="G73" s="5" t="s">
        <v>2191</v>
      </c>
      <c r="H73" s="5" t="s">
        <v>27</v>
      </c>
      <c r="I73" s="5" t="s">
        <v>19</v>
      </c>
      <c r="J73" s="5" t="s">
        <v>1622</v>
      </c>
      <c r="K73" s="5" t="s">
        <v>2197</v>
      </c>
      <c r="L73" s="5" t="s">
        <v>2198</v>
      </c>
      <c r="M73" s="5" t="s">
        <v>2199</v>
      </c>
      <c r="N73" s="5" t="s">
        <v>2200</v>
      </c>
      <c r="O73" s="5" t="s">
        <v>2196</v>
      </c>
    </row>
    <row r="74" spans="1:15" x14ac:dyDescent="0.35">
      <c r="A74" s="5" t="s">
        <v>11</v>
      </c>
      <c r="B74" s="5" t="s">
        <v>12</v>
      </c>
      <c r="C74" s="5" t="s">
        <v>144</v>
      </c>
      <c r="D74" s="5" t="s">
        <v>2129</v>
      </c>
      <c r="E74" s="5" t="s">
        <v>2242</v>
      </c>
      <c r="F74" s="5" t="s">
        <v>2243</v>
      </c>
      <c r="G74" s="5" t="s">
        <v>2244</v>
      </c>
      <c r="H74" s="5" t="s">
        <v>18</v>
      </c>
      <c r="I74" s="5" t="s">
        <v>19</v>
      </c>
      <c r="J74" s="5" t="s">
        <v>1622</v>
      </c>
      <c r="K74" s="5" t="s">
        <v>2245</v>
      </c>
      <c r="L74" s="5" t="s">
        <v>2246</v>
      </c>
      <c r="M74" s="5" t="s">
        <v>2247</v>
      </c>
      <c r="N74" s="5" t="s">
        <v>2248</v>
      </c>
      <c r="O74" s="5" t="s">
        <v>2249</v>
      </c>
    </row>
    <row r="75" spans="1:15" x14ac:dyDescent="0.35">
      <c r="A75" s="5" t="s">
        <v>11</v>
      </c>
      <c r="B75" s="5" t="s">
        <v>12</v>
      </c>
      <c r="C75" s="5" t="s">
        <v>144</v>
      </c>
      <c r="D75" s="5" t="s">
        <v>2267</v>
      </c>
      <c r="E75" s="5" t="s">
        <v>2268</v>
      </c>
      <c r="F75" s="5" t="s">
        <v>2269</v>
      </c>
      <c r="G75" s="5" t="s">
        <v>2270</v>
      </c>
      <c r="H75" s="5" t="s">
        <v>18</v>
      </c>
      <c r="I75" s="5" t="s">
        <v>19</v>
      </c>
      <c r="J75" s="5" t="s">
        <v>1622</v>
      </c>
      <c r="K75" s="5" t="s">
        <v>2271</v>
      </c>
      <c r="L75" s="5" t="s">
        <v>2272</v>
      </c>
      <c r="M75" s="5" t="s">
        <v>2273</v>
      </c>
      <c r="N75" s="5" t="s">
        <v>2274</v>
      </c>
      <c r="O75" s="5" t="s">
        <v>2275</v>
      </c>
    </row>
    <row r="76" spans="1:15" x14ac:dyDescent="0.35">
      <c r="A76" s="5" t="s">
        <v>11</v>
      </c>
      <c r="B76" s="5" t="s">
        <v>12</v>
      </c>
      <c r="C76" s="5" t="s">
        <v>641</v>
      </c>
      <c r="D76" s="5" t="s">
        <v>1491</v>
      </c>
      <c r="E76" s="5" t="s">
        <v>2285</v>
      </c>
      <c r="F76" s="5" t="s">
        <v>2286</v>
      </c>
      <c r="G76" s="5" t="s">
        <v>2287</v>
      </c>
      <c r="H76" s="5" t="s">
        <v>18</v>
      </c>
      <c r="I76" s="5" t="s">
        <v>19</v>
      </c>
      <c r="J76" s="5" t="s">
        <v>1622</v>
      </c>
      <c r="K76" s="5" t="s">
        <v>2288</v>
      </c>
      <c r="L76" s="5" t="s">
        <v>2289</v>
      </c>
      <c r="M76" s="5" t="s">
        <v>2290</v>
      </c>
      <c r="N76" s="5" t="s">
        <v>2291</v>
      </c>
      <c r="O76" s="5" t="s">
        <v>2292</v>
      </c>
    </row>
    <row r="77" spans="1:15" x14ac:dyDescent="0.35">
      <c r="A77" s="5" t="s">
        <v>11</v>
      </c>
      <c r="B77" s="5" t="s">
        <v>12</v>
      </c>
      <c r="C77" s="5" t="s">
        <v>1347</v>
      </c>
      <c r="D77" s="5" t="s">
        <v>2293</v>
      </c>
      <c r="E77" s="5" t="s">
        <v>2285</v>
      </c>
      <c r="F77" s="5" t="s">
        <v>2286</v>
      </c>
      <c r="G77" s="5" t="s">
        <v>2287</v>
      </c>
      <c r="H77" s="5" t="s">
        <v>27</v>
      </c>
      <c r="I77" s="5" t="s">
        <v>19</v>
      </c>
      <c r="J77" s="5" t="s">
        <v>1622</v>
      </c>
      <c r="K77" s="5" t="s">
        <v>2294</v>
      </c>
      <c r="L77" s="5" t="s">
        <v>2295</v>
      </c>
      <c r="M77" s="5" t="s">
        <v>2296</v>
      </c>
      <c r="N77" s="5"/>
      <c r="O77" s="5" t="s">
        <v>2292</v>
      </c>
    </row>
    <row r="78" spans="1:15" x14ac:dyDescent="0.35">
      <c r="A78" s="5" t="s">
        <v>11</v>
      </c>
      <c r="B78" s="5" t="s">
        <v>12</v>
      </c>
      <c r="C78" s="5" t="s">
        <v>132</v>
      </c>
      <c r="D78" s="5" t="s">
        <v>2392</v>
      </c>
      <c r="E78" s="5" t="s">
        <v>2393</v>
      </c>
      <c r="F78" s="5" t="s">
        <v>2394</v>
      </c>
      <c r="G78" s="5" t="s">
        <v>2395</v>
      </c>
      <c r="H78" s="5" t="s">
        <v>18</v>
      </c>
      <c r="I78" s="5" t="s">
        <v>19</v>
      </c>
      <c r="J78" s="5" t="s">
        <v>1622</v>
      </c>
      <c r="K78" s="5" t="s">
        <v>2396</v>
      </c>
      <c r="L78" s="5" t="s">
        <v>2397</v>
      </c>
      <c r="M78" s="5" t="s">
        <v>2398</v>
      </c>
      <c r="N78" s="5" t="s">
        <v>2399</v>
      </c>
      <c r="O78" s="5" t="s">
        <v>2400</v>
      </c>
    </row>
    <row r="79" spans="1:15" x14ac:dyDescent="0.35">
      <c r="A79" s="5" t="s">
        <v>11</v>
      </c>
      <c r="B79" s="5" t="s">
        <v>12</v>
      </c>
      <c r="C79" s="5" t="s">
        <v>132</v>
      </c>
      <c r="D79" s="5" t="s">
        <v>2401</v>
      </c>
      <c r="E79" s="5" t="s">
        <v>2393</v>
      </c>
      <c r="F79" s="5" t="s">
        <v>2394</v>
      </c>
      <c r="G79" s="5" t="s">
        <v>2395</v>
      </c>
      <c r="H79" s="5" t="s">
        <v>27</v>
      </c>
      <c r="I79" s="5" t="s">
        <v>19</v>
      </c>
      <c r="J79" s="5" t="s">
        <v>1622</v>
      </c>
      <c r="K79" s="5" t="s">
        <v>2402</v>
      </c>
      <c r="L79" s="5" t="s">
        <v>2403</v>
      </c>
      <c r="M79" s="5" t="s">
        <v>2398</v>
      </c>
      <c r="N79" s="5" t="s">
        <v>2399</v>
      </c>
      <c r="O79" s="5" t="s">
        <v>2400</v>
      </c>
    </row>
    <row r="80" spans="1:15" x14ac:dyDescent="0.35">
      <c r="A80" s="5" t="s">
        <v>11</v>
      </c>
      <c r="B80" s="5" t="s">
        <v>12</v>
      </c>
      <c r="C80" s="5" t="s">
        <v>641</v>
      </c>
      <c r="D80" s="5" t="s">
        <v>2453</v>
      </c>
      <c r="E80" s="5" t="s">
        <v>2454</v>
      </c>
      <c r="F80" s="5" t="s">
        <v>2455</v>
      </c>
      <c r="G80" s="5" t="s">
        <v>2456</v>
      </c>
      <c r="H80" s="5" t="s">
        <v>18</v>
      </c>
      <c r="I80" s="5" t="s">
        <v>19</v>
      </c>
      <c r="J80" s="5" t="s">
        <v>1622</v>
      </c>
      <c r="K80" s="5" t="s">
        <v>2457</v>
      </c>
      <c r="L80" s="5" t="s">
        <v>2458</v>
      </c>
      <c r="M80" s="5" t="s">
        <v>2459</v>
      </c>
      <c r="N80" s="5"/>
      <c r="O80" s="5" t="s">
        <v>2460</v>
      </c>
    </row>
    <row r="81" spans="1:15" x14ac:dyDescent="0.35">
      <c r="A81" s="5" t="s">
        <v>11</v>
      </c>
      <c r="B81" s="5" t="s">
        <v>12</v>
      </c>
      <c r="C81" s="5" t="s">
        <v>2461</v>
      </c>
      <c r="D81" s="5" t="s">
        <v>2462</v>
      </c>
      <c r="E81" s="5" t="s">
        <v>2463</v>
      </c>
      <c r="F81" s="5" t="s">
        <v>2464</v>
      </c>
      <c r="G81" s="5" t="s">
        <v>2456</v>
      </c>
      <c r="H81" s="5" t="s">
        <v>1814</v>
      </c>
      <c r="I81" s="5" t="s">
        <v>19</v>
      </c>
      <c r="J81" s="5" t="s">
        <v>1622</v>
      </c>
      <c r="K81" s="5" t="s">
        <v>2465</v>
      </c>
      <c r="L81" s="5" t="s">
        <v>2466</v>
      </c>
      <c r="M81" s="5" t="s">
        <v>2467</v>
      </c>
      <c r="N81" s="5" t="s">
        <v>2468</v>
      </c>
      <c r="O81" s="5" t="s">
        <v>2469</v>
      </c>
    </row>
    <row r="82" spans="1:15" x14ac:dyDescent="0.35">
      <c r="A82" s="5" t="s">
        <v>11</v>
      </c>
      <c r="B82" s="5" t="s">
        <v>12</v>
      </c>
      <c r="C82" s="5" t="s">
        <v>502</v>
      </c>
      <c r="D82" s="5" t="s">
        <v>1303</v>
      </c>
      <c r="E82" s="5" t="s">
        <v>2631</v>
      </c>
      <c r="F82" s="5" t="s">
        <v>2632</v>
      </c>
      <c r="G82" s="5" t="s">
        <v>2633</v>
      </c>
      <c r="H82" s="5" t="s">
        <v>18</v>
      </c>
      <c r="I82" s="5" t="s">
        <v>19</v>
      </c>
      <c r="J82" s="5" t="s">
        <v>1622</v>
      </c>
      <c r="K82" s="5" t="s">
        <v>2634</v>
      </c>
      <c r="L82" s="5" t="s">
        <v>2635</v>
      </c>
      <c r="M82" s="5" t="s">
        <v>2636</v>
      </c>
      <c r="N82" s="5" t="s">
        <v>2637</v>
      </c>
      <c r="O82" s="5" t="s">
        <v>2638</v>
      </c>
    </row>
    <row r="83" spans="1:15" x14ac:dyDescent="0.35">
      <c r="A83" s="5" t="s">
        <v>11</v>
      </c>
      <c r="B83" s="5" t="s">
        <v>12</v>
      </c>
      <c r="C83" s="5" t="s">
        <v>502</v>
      </c>
      <c r="D83" s="5" t="s">
        <v>2639</v>
      </c>
      <c r="E83" s="5" t="s">
        <v>2631</v>
      </c>
      <c r="F83" s="5" t="s">
        <v>2632</v>
      </c>
      <c r="G83" s="5" t="s">
        <v>2633</v>
      </c>
      <c r="H83" s="5" t="s">
        <v>27</v>
      </c>
      <c r="I83" s="5" t="s">
        <v>19</v>
      </c>
      <c r="J83" s="5" t="s">
        <v>1622</v>
      </c>
      <c r="K83" s="5" t="s">
        <v>2640</v>
      </c>
      <c r="L83" s="5" t="s">
        <v>2641</v>
      </c>
      <c r="M83" s="5" t="s">
        <v>2642</v>
      </c>
      <c r="N83" s="5" t="s">
        <v>2643</v>
      </c>
      <c r="O83" s="5" t="s">
        <v>2644</v>
      </c>
    </row>
    <row r="84" spans="1:15" x14ac:dyDescent="0.35">
      <c r="A84" s="5" t="s">
        <v>11</v>
      </c>
      <c r="B84" s="5" t="s">
        <v>12</v>
      </c>
      <c r="C84" s="5" t="s">
        <v>13</v>
      </c>
      <c r="D84" s="5" t="s">
        <v>14</v>
      </c>
      <c r="E84" s="5" t="s">
        <v>2677</v>
      </c>
      <c r="F84" s="5" t="s">
        <v>2678</v>
      </c>
      <c r="G84" s="5" t="s">
        <v>2679</v>
      </c>
      <c r="H84" s="5" t="s">
        <v>18</v>
      </c>
      <c r="I84" s="5" t="s">
        <v>19</v>
      </c>
      <c r="J84" s="5" t="s">
        <v>1622</v>
      </c>
      <c r="K84" s="5" t="s">
        <v>2680</v>
      </c>
      <c r="L84" s="5" t="s">
        <v>2681</v>
      </c>
      <c r="M84" s="5" t="s">
        <v>2682</v>
      </c>
      <c r="N84" s="5" t="s">
        <v>2683</v>
      </c>
      <c r="O84" s="5" t="s">
        <v>2684</v>
      </c>
    </row>
    <row r="85" spans="1:15" x14ac:dyDescent="0.35">
      <c r="A85" s="5" t="s">
        <v>11</v>
      </c>
      <c r="B85" s="5" t="s">
        <v>12</v>
      </c>
      <c r="C85" s="5" t="s">
        <v>798</v>
      </c>
      <c r="D85" s="5" t="s">
        <v>799</v>
      </c>
      <c r="E85" s="5" t="s">
        <v>2701</v>
      </c>
      <c r="F85" s="5" t="s">
        <v>2702</v>
      </c>
      <c r="G85" s="5" t="s">
        <v>2703</v>
      </c>
      <c r="H85" s="5" t="s">
        <v>18</v>
      </c>
      <c r="I85" s="5" t="s">
        <v>19</v>
      </c>
      <c r="J85" s="5" t="s">
        <v>1622</v>
      </c>
      <c r="K85" s="5" t="s">
        <v>2704</v>
      </c>
      <c r="L85" s="5" t="s">
        <v>2705</v>
      </c>
      <c r="M85" s="5" t="s">
        <v>2706</v>
      </c>
      <c r="N85" s="5" t="s">
        <v>2707</v>
      </c>
      <c r="O85" s="5" t="s">
        <v>2708</v>
      </c>
    </row>
    <row r="86" spans="1:15" x14ac:dyDescent="0.35">
      <c r="A86" s="5" t="s">
        <v>11</v>
      </c>
      <c r="B86" s="5" t="s">
        <v>12</v>
      </c>
      <c r="C86" s="5" t="s">
        <v>641</v>
      </c>
      <c r="D86" s="5" t="s">
        <v>1388</v>
      </c>
      <c r="E86" s="5" t="s">
        <v>2730</v>
      </c>
      <c r="F86" s="5" t="s">
        <v>2731</v>
      </c>
      <c r="G86" s="5" t="s">
        <v>2732</v>
      </c>
      <c r="H86" s="5" t="s">
        <v>18</v>
      </c>
      <c r="I86" s="5" t="s">
        <v>19</v>
      </c>
      <c r="J86" s="5" t="s">
        <v>1622</v>
      </c>
      <c r="K86" s="5" t="s">
        <v>2733</v>
      </c>
      <c r="L86" s="5" t="s">
        <v>2734</v>
      </c>
      <c r="M86" s="5" t="s">
        <v>2735</v>
      </c>
      <c r="N86" s="5"/>
      <c r="O86" s="5" t="s">
        <v>2736</v>
      </c>
    </row>
    <row r="87" spans="1:15" x14ac:dyDescent="0.35">
      <c r="A87" s="5" t="s">
        <v>11</v>
      </c>
      <c r="B87" s="5" t="s">
        <v>12</v>
      </c>
      <c r="C87" s="5" t="s">
        <v>462</v>
      </c>
      <c r="D87" s="5" t="s">
        <v>2771</v>
      </c>
      <c r="E87" s="5" t="s">
        <v>2772</v>
      </c>
      <c r="F87" s="5" t="s">
        <v>2773</v>
      </c>
      <c r="G87" s="5" t="s">
        <v>2774</v>
      </c>
      <c r="H87" s="5" t="s">
        <v>18</v>
      </c>
      <c r="I87" s="5" t="s">
        <v>19</v>
      </c>
      <c r="J87" s="5" t="s">
        <v>1622</v>
      </c>
      <c r="K87" s="5" t="s">
        <v>2775</v>
      </c>
      <c r="L87" s="5" t="s">
        <v>2776</v>
      </c>
      <c r="M87" s="5" t="s">
        <v>2777</v>
      </c>
      <c r="N87" s="5" t="s">
        <v>2778</v>
      </c>
      <c r="O87" s="5" t="s">
        <v>2779</v>
      </c>
    </row>
    <row r="88" spans="1:15" x14ac:dyDescent="0.35">
      <c r="A88" s="5" t="s">
        <v>11</v>
      </c>
      <c r="B88" s="5" t="s">
        <v>12</v>
      </c>
      <c r="C88" s="5" t="s">
        <v>798</v>
      </c>
      <c r="D88" s="5" t="s">
        <v>2783</v>
      </c>
      <c r="E88" s="5" t="s">
        <v>2784</v>
      </c>
      <c r="F88" s="5" t="s">
        <v>2785</v>
      </c>
      <c r="G88" s="5" t="s">
        <v>2786</v>
      </c>
      <c r="H88" s="5" t="s">
        <v>18</v>
      </c>
      <c r="I88" s="5" t="s">
        <v>19</v>
      </c>
      <c r="J88" s="5" t="s">
        <v>1622</v>
      </c>
      <c r="K88" s="5" t="s">
        <v>2787</v>
      </c>
      <c r="L88" s="5" t="s">
        <v>2788</v>
      </c>
      <c r="M88" s="5" t="s">
        <v>2789</v>
      </c>
      <c r="N88" s="5" t="s">
        <v>2790</v>
      </c>
      <c r="O88" s="5" t="s">
        <v>2791</v>
      </c>
    </row>
    <row r="89" spans="1:15" x14ac:dyDescent="0.35">
      <c r="A89" s="5" t="s">
        <v>11</v>
      </c>
      <c r="B89" s="5" t="s">
        <v>12</v>
      </c>
      <c r="C89" s="5" t="s">
        <v>641</v>
      </c>
      <c r="D89" s="5" t="s">
        <v>2453</v>
      </c>
      <c r="E89" s="5" t="s">
        <v>2802</v>
      </c>
      <c r="F89" s="5" t="s">
        <v>2803</v>
      </c>
      <c r="G89" s="5" t="s">
        <v>2804</v>
      </c>
      <c r="H89" s="5" t="s">
        <v>18</v>
      </c>
      <c r="I89" s="5" t="s">
        <v>19</v>
      </c>
      <c r="J89" s="5" t="s">
        <v>1622</v>
      </c>
      <c r="K89" s="5" t="s">
        <v>2805</v>
      </c>
      <c r="L89" s="5" t="s">
        <v>2806</v>
      </c>
      <c r="M89" s="5" t="s">
        <v>2807</v>
      </c>
      <c r="N89" s="5"/>
      <c r="O89" s="5" t="s">
        <v>2808</v>
      </c>
    </row>
    <row r="90" spans="1:15" x14ac:dyDescent="0.35">
      <c r="A90" s="5" t="s">
        <v>11</v>
      </c>
      <c r="B90" s="5" t="s">
        <v>12</v>
      </c>
      <c r="C90" s="5" t="s">
        <v>641</v>
      </c>
      <c r="D90" s="5" t="s">
        <v>2884</v>
      </c>
      <c r="E90" s="5" t="s">
        <v>2885</v>
      </c>
      <c r="F90" s="5" t="s">
        <v>2886</v>
      </c>
      <c r="G90" s="5" t="s">
        <v>2887</v>
      </c>
      <c r="H90" s="5" t="s">
        <v>18</v>
      </c>
      <c r="I90" s="5" t="s">
        <v>19</v>
      </c>
      <c r="J90" s="5" t="s">
        <v>1622</v>
      </c>
      <c r="K90" s="5" t="s">
        <v>2888</v>
      </c>
      <c r="L90" s="5" t="s">
        <v>2889</v>
      </c>
      <c r="M90" s="5" t="s">
        <v>2890</v>
      </c>
      <c r="N90" s="5" t="s">
        <v>2891</v>
      </c>
      <c r="O90" s="5" t="s">
        <v>2892</v>
      </c>
    </row>
    <row r="91" spans="1:15" x14ac:dyDescent="0.35">
      <c r="A91" s="5" t="s">
        <v>11</v>
      </c>
      <c r="B91" s="5" t="s">
        <v>12</v>
      </c>
      <c r="C91" s="5" t="s">
        <v>1191</v>
      </c>
      <c r="D91" s="5" t="s">
        <v>2906</v>
      </c>
      <c r="E91" s="5" t="s">
        <v>2907</v>
      </c>
      <c r="F91" s="5" t="s">
        <v>2908</v>
      </c>
      <c r="G91" s="5" t="s">
        <v>2909</v>
      </c>
      <c r="H91" s="5" t="s">
        <v>18</v>
      </c>
      <c r="I91" s="5" t="s">
        <v>19</v>
      </c>
      <c r="J91" s="5" t="s">
        <v>1622</v>
      </c>
      <c r="K91" s="5" t="s">
        <v>2910</v>
      </c>
      <c r="L91" s="5" t="s">
        <v>2911</v>
      </c>
      <c r="M91" s="5" t="s">
        <v>2912</v>
      </c>
      <c r="N91" s="5" t="s">
        <v>2913</v>
      </c>
      <c r="O91" s="5" t="s">
        <v>2914</v>
      </c>
    </row>
    <row r="92" spans="1:15" x14ac:dyDescent="0.35">
      <c r="A92" s="5" t="s">
        <v>11</v>
      </c>
      <c r="B92" s="5" t="s">
        <v>12</v>
      </c>
      <c r="C92" s="5" t="s">
        <v>339</v>
      </c>
      <c r="D92" s="5" t="s">
        <v>348</v>
      </c>
      <c r="E92" s="5" t="s">
        <v>2934</v>
      </c>
      <c r="F92" s="5" t="s">
        <v>2935</v>
      </c>
      <c r="G92" s="5" t="s">
        <v>2936</v>
      </c>
      <c r="H92" s="5" t="s">
        <v>18</v>
      </c>
      <c r="I92" s="5" t="s">
        <v>19</v>
      </c>
      <c r="J92" s="5" t="s">
        <v>1622</v>
      </c>
      <c r="K92" s="5" t="s">
        <v>2937</v>
      </c>
      <c r="L92" s="5" t="s">
        <v>2938</v>
      </c>
      <c r="M92" s="5" t="s">
        <v>2939</v>
      </c>
      <c r="N92" s="5" t="s">
        <v>2940</v>
      </c>
      <c r="O92" s="5" t="s">
        <v>2941</v>
      </c>
    </row>
    <row r="93" spans="1:15" x14ac:dyDescent="0.35">
      <c r="A93" s="5" t="s">
        <v>11</v>
      </c>
      <c r="B93" s="5" t="s">
        <v>12</v>
      </c>
      <c r="C93" s="5" t="s">
        <v>1347</v>
      </c>
      <c r="D93" s="5" t="s">
        <v>1777</v>
      </c>
      <c r="E93" s="5" t="s">
        <v>2965</v>
      </c>
      <c r="F93" s="5" t="s">
        <v>2966</v>
      </c>
      <c r="G93" s="5" t="s">
        <v>2967</v>
      </c>
      <c r="H93" s="5" t="s">
        <v>18</v>
      </c>
      <c r="I93" s="5" t="s">
        <v>19</v>
      </c>
      <c r="J93" s="5" t="s">
        <v>1622</v>
      </c>
      <c r="K93" s="5" t="s">
        <v>2968</v>
      </c>
      <c r="L93" s="5" t="s">
        <v>2969</v>
      </c>
      <c r="M93" s="5" t="s">
        <v>2970</v>
      </c>
      <c r="N93" s="5" t="s">
        <v>2971</v>
      </c>
      <c r="O93" s="5" t="s">
        <v>2972</v>
      </c>
    </row>
    <row r="94" spans="1:15" x14ac:dyDescent="0.35">
      <c r="A94" s="5" t="s">
        <v>11</v>
      </c>
      <c r="B94" s="5" t="s">
        <v>12</v>
      </c>
      <c r="C94" s="5" t="s">
        <v>339</v>
      </c>
      <c r="D94" s="5" t="s">
        <v>348</v>
      </c>
      <c r="E94" s="5" t="s">
        <v>2965</v>
      </c>
      <c r="F94" s="5" t="s">
        <v>2966</v>
      </c>
      <c r="G94" s="5" t="s">
        <v>2967</v>
      </c>
      <c r="H94" s="5" t="s">
        <v>27</v>
      </c>
      <c r="I94" s="5" t="s">
        <v>19</v>
      </c>
      <c r="J94" s="5" t="s">
        <v>1622</v>
      </c>
      <c r="K94" s="5" t="s">
        <v>2973</v>
      </c>
      <c r="L94" s="5" t="s">
        <v>2974</v>
      </c>
      <c r="M94" s="5" t="s">
        <v>2970</v>
      </c>
      <c r="N94" s="5" t="s">
        <v>2975</v>
      </c>
      <c r="O94" s="5" t="s">
        <v>2972</v>
      </c>
    </row>
    <row r="95" spans="1:15" x14ac:dyDescent="0.35">
      <c r="A95" s="5" t="s">
        <v>11</v>
      </c>
      <c r="B95" s="5" t="s">
        <v>12</v>
      </c>
      <c r="C95" s="5" t="s">
        <v>144</v>
      </c>
      <c r="D95" s="5" t="s">
        <v>2129</v>
      </c>
      <c r="E95" s="5" t="s">
        <v>3049</v>
      </c>
      <c r="F95" s="5" t="s">
        <v>3050</v>
      </c>
      <c r="G95" s="5" t="s">
        <v>3051</v>
      </c>
      <c r="H95" s="5" t="s">
        <v>18</v>
      </c>
      <c r="I95" s="5" t="s">
        <v>19</v>
      </c>
      <c r="J95" s="5" t="s">
        <v>1622</v>
      </c>
      <c r="K95" s="5" t="s">
        <v>3052</v>
      </c>
      <c r="L95" s="5" t="s">
        <v>3053</v>
      </c>
      <c r="M95" s="5" t="s">
        <v>3054</v>
      </c>
      <c r="N95" s="5" t="s">
        <v>3055</v>
      </c>
      <c r="O95" s="5" t="s">
        <v>3056</v>
      </c>
    </row>
    <row r="96" spans="1:15" x14ac:dyDescent="0.35">
      <c r="A96" s="5" t="s">
        <v>11</v>
      </c>
      <c r="B96" s="5" t="s">
        <v>12</v>
      </c>
      <c r="C96" s="5" t="s">
        <v>132</v>
      </c>
      <c r="D96" s="5" t="s">
        <v>2401</v>
      </c>
      <c r="E96" s="5" t="s">
        <v>3049</v>
      </c>
      <c r="F96" s="5" t="s">
        <v>3050</v>
      </c>
      <c r="G96" s="5" t="s">
        <v>3051</v>
      </c>
      <c r="H96" s="5" t="s">
        <v>27</v>
      </c>
      <c r="I96" s="5" t="s">
        <v>19</v>
      </c>
      <c r="J96" s="5" t="s">
        <v>1622</v>
      </c>
      <c r="K96" s="5" t="s">
        <v>3057</v>
      </c>
      <c r="L96" s="5" t="s">
        <v>3058</v>
      </c>
      <c r="M96" s="5" t="s">
        <v>3054</v>
      </c>
      <c r="N96" s="5" t="s">
        <v>3059</v>
      </c>
      <c r="O96" s="5"/>
    </row>
    <row r="97" spans="1:15" x14ac:dyDescent="0.35">
      <c r="A97" s="5" t="s">
        <v>11</v>
      </c>
      <c r="B97" s="5" t="s">
        <v>12</v>
      </c>
      <c r="C97" s="5" t="s">
        <v>144</v>
      </c>
      <c r="D97" s="5" t="s">
        <v>3097</v>
      </c>
      <c r="E97" s="5" t="s">
        <v>3098</v>
      </c>
      <c r="F97" s="5" t="s">
        <v>3099</v>
      </c>
      <c r="G97" s="5" t="s">
        <v>3100</v>
      </c>
      <c r="H97" s="5" t="s">
        <v>18</v>
      </c>
      <c r="I97" s="5" t="s">
        <v>19</v>
      </c>
      <c r="J97" s="5" t="s">
        <v>1622</v>
      </c>
      <c r="K97" s="5" t="s">
        <v>3101</v>
      </c>
      <c r="L97" s="5" t="s">
        <v>3102</v>
      </c>
      <c r="M97" s="5" t="s">
        <v>3103</v>
      </c>
      <c r="N97" s="5" t="s">
        <v>3104</v>
      </c>
      <c r="O97" s="5" t="s">
        <v>3105</v>
      </c>
    </row>
    <row r="98" spans="1:15" x14ac:dyDescent="0.35">
      <c r="A98" s="5" t="s">
        <v>11</v>
      </c>
      <c r="B98" s="5" t="s">
        <v>12</v>
      </c>
      <c r="C98" s="5" t="s">
        <v>144</v>
      </c>
      <c r="D98" s="5" t="s">
        <v>2129</v>
      </c>
      <c r="E98" s="5" t="s">
        <v>3106</v>
      </c>
      <c r="F98" s="5" t="s">
        <v>3107</v>
      </c>
      <c r="G98" s="5" t="s">
        <v>3108</v>
      </c>
      <c r="H98" s="5" t="s">
        <v>18</v>
      </c>
      <c r="I98" s="5" t="s">
        <v>19</v>
      </c>
      <c r="J98" s="5" t="s">
        <v>1622</v>
      </c>
      <c r="K98" s="5" t="s">
        <v>3109</v>
      </c>
      <c r="L98" s="5" t="s">
        <v>3110</v>
      </c>
      <c r="M98" s="5" t="s">
        <v>3111</v>
      </c>
      <c r="N98" s="5" t="s">
        <v>3112</v>
      </c>
      <c r="O98" s="5" t="s">
        <v>3113</v>
      </c>
    </row>
    <row r="99" spans="1:15" x14ac:dyDescent="0.35">
      <c r="A99" s="5" t="s">
        <v>11</v>
      </c>
      <c r="B99" s="5" t="s">
        <v>12</v>
      </c>
      <c r="C99" s="5" t="s">
        <v>132</v>
      </c>
      <c r="D99" s="5" t="s">
        <v>2401</v>
      </c>
      <c r="E99" s="5" t="s">
        <v>3106</v>
      </c>
      <c r="F99" s="5" t="s">
        <v>3107</v>
      </c>
      <c r="G99" s="5" t="s">
        <v>3108</v>
      </c>
      <c r="H99" s="5" t="s">
        <v>27</v>
      </c>
      <c r="I99" s="5" t="s">
        <v>19</v>
      </c>
      <c r="J99" s="5" t="s">
        <v>1622</v>
      </c>
      <c r="K99" s="5" t="s">
        <v>3114</v>
      </c>
      <c r="L99" s="5" t="s">
        <v>3115</v>
      </c>
      <c r="M99" s="5" t="s">
        <v>3111</v>
      </c>
      <c r="N99" s="5" t="s">
        <v>3112</v>
      </c>
      <c r="O99" s="5" t="s">
        <v>3113</v>
      </c>
    </row>
    <row r="100" spans="1:15" x14ac:dyDescent="0.35">
      <c r="A100" s="5" t="s">
        <v>11</v>
      </c>
      <c r="B100" s="5" t="s">
        <v>12</v>
      </c>
      <c r="C100" s="5" t="s">
        <v>132</v>
      </c>
      <c r="D100" s="5" t="s">
        <v>141</v>
      </c>
      <c r="E100" s="5" t="s">
        <v>3106</v>
      </c>
      <c r="F100" s="5" t="s">
        <v>3107</v>
      </c>
      <c r="G100" s="5" t="s">
        <v>3108</v>
      </c>
      <c r="H100" s="5" t="s">
        <v>146</v>
      </c>
      <c r="I100" s="5" t="s">
        <v>19</v>
      </c>
      <c r="J100" s="5" t="s">
        <v>1622</v>
      </c>
      <c r="K100" s="5" t="s">
        <v>3116</v>
      </c>
      <c r="L100" s="5" t="s">
        <v>3117</v>
      </c>
      <c r="M100" s="5" t="s">
        <v>3111</v>
      </c>
      <c r="N100" s="5" t="s">
        <v>3112</v>
      </c>
      <c r="O100" s="5" t="s">
        <v>3113</v>
      </c>
    </row>
    <row r="101" spans="1:15" x14ac:dyDescent="0.35">
      <c r="A101" s="5" t="s">
        <v>11</v>
      </c>
      <c r="B101" s="5" t="s">
        <v>12</v>
      </c>
      <c r="C101" s="5" t="s">
        <v>462</v>
      </c>
      <c r="D101" s="5" t="s">
        <v>3166</v>
      </c>
      <c r="E101" s="5" t="s">
        <v>3167</v>
      </c>
      <c r="F101" s="5" t="s">
        <v>3168</v>
      </c>
      <c r="G101" s="5" t="s">
        <v>3169</v>
      </c>
      <c r="H101" s="5" t="s">
        <v>18</v>
      </c>
      <c r="I101" s="5" t="s">
        <v>19</v>
      </c>
      <c r="J101" s="5" t="s">
        <v>1622</v>
      </c>
      <c r="K101" s="5" t="s">
        <v>3170</v>
      </c>
      <c r="L101" s="5" t="s">
        <v>3171</v>
      </c>
      <c r="M101" s="5" t="s">
        <v>3172</v>
      </c>
      <c r="N101" s="5" t="s">
        <v>3173</v>
      </c>
      <c r="O101" s="5" t="s">
        <v>3174</v>
      </c>
    </row>
    <row r="102" spans="1:15" x14ac:dyDescent="0.35">
      <c r="A102" s="5" t="s">
        <v>11</v>
      </c>
      <c r="B102" s="5" t="s">
        <v>12</v>
      </c>
      <c r="C102" s="5" t="s">
        <v>339</v>
      </c>
      <c r="D102" s="5" t="s">
        <v>3175</v>
      </c>
      <c r="E102" s="5" t="s">
        <v>3167</v>
      </c>
      <c r="F102" s="5" t="s">
        <v>3168</v>
      </c>
      <c r="G102" s="5" t="s">
        <v>3169</v>
      </c>
      <c r="H102" s="5" t="s">
        <v>27</v>
      </c>
      <c r="I102" s="5" t="s">
        <v>19</v>
      </c>
      <c r="J102" s="5" t="s">
        <v>1622</v>
      </c>
      <c r="K102" s="5" t="s">
        <v>3176</v>
      </c>
      <c r="L102" s="5" t="s">
        <v>3177</v>
      </c>
      <c r="M102" s="5" t="s">
        <v>3178</v>
      </c>
      <c r="N102" s="5" t="s">
        <v>3179</v>
      </c>
      <c r="O102" s="5" t="s">
        <v>3174</v>
      </c>
    </row>
    <row r="103" spans="1:15" x14ac:dyDescent="0.35">
      <c r="A103" s="5" t="s">
        <v>11</v>
      </c>
      <c r="B103" s="5" t="s">
        <v>12</v>
      </c>
      <c r="C103" s="5" t="s">
        <v>144</v>
      </c>
      <c r="D103" s="5" t="s">
        <v>2129</v>
      </c>
      <c r="E103" s="5" t="s">
        <v>3186</v>
      </c>
      <c r="F103" s="5" t="s">
        <v>3187</v>
      </c>
      <c r="G103" s="5" t="s">
        <v>3188</v>
      </c>
      <c r="H103" s="5" t="s">
        <v>18</v>
      </c>
      <c r="I103" s="5" t="s">
        <v>19</v>
      </c>
      <c r="J103" s="5" t="s">
        <v>1622</v>
      </c>
      <c r="K103" s="5" t="s">
        <v>3189</v>
      </c>
      <c r="L103" s="5" t="s">
        <v>3190</v>
      </c>
      <c r="M103" s="5" t="s">
        <v>3191</v>
      </c>
      <c r="N103" s="5" t="s">
        <v>3192</v>
      </c>
      <c r="O103" s="5" t="s">
        <v>3193</v>
      </c>
    </row>
    <row r="104" spans="1:15" x14ac:dyDescent="0.35">
      <c r="A104" s="5" t="s">
        <v>11</v>
      </c>
      <c r="B104" s="5" t="s">
        <v>12</v>
      </c>
      <c r="C104" s="5" t="s">
        <v>2461</v>
      </c>
      <c r="D104" s="5" t="s">
        <v>2462</v>
      </c>
      <c r="E104" s="5" t="s">
        <v>3200</v>
      </c>
      <c r="F104" s="5" t="s">
        <v>3201</v>
      </c>
      <c r="G104" s="5" t="s">
        <v>3202</v>
      </c>
      <c r="H104" s="5" t="s">
        <v>18</v>
      </c>
      <c r="I104" s="5" t="s">
        <v>19</v>
      </c>
      <c r="J104" s="5" t="s">
        <v>1622</v>
      </c>
      <c r="K104" s="5" t="s">
        <v>3203</v>
      </c>
      <c r="L104" s="5" t="s">
        <v>3204</v>
      </c>
      <c r="M104" s="5" t="s">
        <v>3205</v>
      </c>
      <c r="N104" s="5" t="s">
        <v>3206</v>
      </c>
      <c r="O104" s="5" t="s">
        <v>3207</v>
      </c>
    </row>
    <row r="105" spans="1:15" x14ac:dyDescent="0.35">
      <c r="A105" s="5" t="s">
        <v>11</v>
      </c>
      <c r="B105" s="5" t="s">
        <v>12</v>
      </c>
      <c r="C105" s="5" t="s">
        <v>1102</v>
      </c>
      <c r="D105" s="5" t="s">
        <v>3210</v>
      </c>
      <c r="E105" s="5" t="s">
        <v>3211</v>
      </c>
      <c r="F105" s="5" t="s">
        <v>3212</v>
      </c>
      <c r="G105" s="5" t="s">
        <v>3213</v>
      </c>
      <c r="H105" s="5" t="s">
        <v>18</v>
      </c>
      <c r="I105" s="5" t="s">
        <v>19</v>
      </c>
      <c r="J105" s="5" t="s">
        <v>1622</v>
      </c>
      <c r="K105" s="5" t="s">
        <v>3214</v>
      </c>
      <c r="L105" s="5" t="s">
        <v>3215</v>
      </c>
      <c r="M105" s="5" t="s">
        <v>3216</v>
      </c>
      <c r="N105" s="5" t="s">
        <v>3217</v>
      </c>
      <c r="O105" s="5" t="s">
        <v>3218</v>
      </c>
    </row>
    <row r="106" spans="1:15" x14ac:dyDescent="0.35">
      <c r="A106" s="5" t="s">
        <v>11</v>
      </c>
      <c r="B106" s="5" t="s">
        <v>12</v>
      </c>
      <c r="C106" s="5" t="s">
        <v>1347</v>
      </c>
      <c r="D106" s="5" t="s">
        <v>3236</v>
      </c>
      <c r="E106" s="5" t="s">
        <v>3237</v>
      </c>
      <c r="F106" s="5" t="s">
        <v>3238</v>
      </c>
      <c r="G106" s="5" t="s">
        <v>3239</v>
      </c>
      <c r="H106" s="5" t="s">
        <v>18</v>
      </c>
      <c r="I106" s="5" t="s">
        <v>19</v>
      </c>
      <c r="J106" s="5" t="s">
        <v>1622</v>
      </c>
      <c r="K106" s="5" t="s">
        <v>3240</v>
      </c>
      <c r="L106" s="5" t="s">
        <v>3241</v>
      </c>
      <c r="M106" s="5" t="s">
        <v>3242</v>
      </c>
      <c r="N106" s="5" t="s">
        <v>3243</v>
      </c>
      <c r="O106" s="5" t="s">
        <v>3244</v>
      </c>
    </row>
    <row r="107" spans="1:15" x14ac:dyDescent="0.35">
      <c r="A107" s="5" t="s">
        <v>11</v>
      </c>
      <c r="B107" s="5" t="s">
        <v>12</v>
      </c>
      <c r="C107" s="5" t="s">
        <v>641</v>
      </c>
      <c r="D107" s="5" t="s">
        <v>3260</v>
      </c>
      <c r="E107" s="5" t="s">
        <v>3261</v>
      </c>
      <c r="F107" s="5" t="s">
        <v>3262</v>
      </c>
      <c r="G107" s="5" t="s">
        <v>3263</v>
      </c>
      <c r="H107" s="5" t="s">
        <v>18</v>
      </c>
      <c r="I107" s="5" t="s">
        <v>19</v>
      </c>
      <c r="J107" s="5" t="s">
        <v>1622</v>
      </c>
      <c r="K107" s="5" t="s">
        <v>3264</v>
      </c>
      <c r="L107" s="5" t="s">
        <v>3265</v>
      </c>
      <c r="M107" s="5"/>
      <c r="N107" s="5"/>
      <c r="O107" s="5"/>
    </row>
    <row r="108" spans="1:15" x14ac:dyDescent="0.35">
      <c r="A108" s="5" t="s">
        <v>11</v>
      </c>
      <c r="B108" s="5" t="s">
        <v>12</v>
      </c>
      <c r="C108" s="5" t="s">
        <v>641</v>
      </c>
      <c r="D108" s="5" t="s">
        <v>3287</v>
      </c>
      <c r="E108" s="5" t="s">
        <v>3288</v>
      </c>
      <c r="F108" s="5" t="s">
        <v>3289</v>
      </c>
      <c r="G108" s="5" t="s">
        <v>3290</v>
      </c>
      <c r="H108" s="5" t="s">
        <v>18</v>
      </c>
      <c r="I108" s="5" t="s">
        <v>19</v>
      </c>
      <c r="J108" s="5" t="s">
        <v>1622</v>
      </c>
      <c r="K108" s="5" t="s">
        <v>3291</v>
      </c>
      <c r="L108" s="5" t="s">
        <v>3292</v>
      </c>
      <c r="M108" s="5" t="s">
        <v>3293</v>
      </c>
      <c r="N108" s="5" t="s">
        <v>3294</v>
      </c>
      <c r="O108" s="5" t="s">
        <v>3295</v>
      </c>
    </row>
    <row r="109" spans="1:15" x14ac:dyDescent="0.35">
      <c r="A109" s="5" t="s">
        <v>11</v>
      </c>
      <c r="B109" s="5" t="s">
        <v>12</v>
      </c>
      <c r="C109" s="5" t="s">
        <v>641</v>
      </c>
      <c r="D109" s="5" t="s">
        <v>3318</v>
      </c>
      <c r="E109" s="5" t="s">
        <v>3319</v>
      </c>
      <c r="F109" s="5" t="s">
        <v>3320</v>
      </c>
      <c r="G109" s="5" t="s">
        <v>3321</v>
      </c>
      <c r="H109" s="5" t="s">
        <v>18</v>
      </c>
      <c r="I109" s="5" t="s">
        <v>19</v>
      </c>
      <c r="J109" s="5" t="s">
        <v>1622</v>
      </c>
      <c r="K109" s="5" t="s">
        <v>3322</v>
      </c>
      <c r="L109" s="5" t="s">
        <v>3323</v>
      </c>
      <c r="M109" s="5" t="s">
        <v>3324</v>
      </c>
      <c r="N109" s="5" t="s">
        <v>3325</v>
      </c>
      <c r="O109" s="5" t="s">
        <v>3326</v>
      </c>
    </row>
    <row r="110" spans="1:15" x14ac:dyDescent="0.35">
      <c r="A110" s="5" t="s">
        <v>11</v>
      </c>
      <c r="B110" s="5" t="s">
        <v>12</v>
      </c>
      <c r="C110" s="5" t="s">
        <v>144</v>
      </c>
      <c r="D110" s="5" t="s">
        <v>2267</v>
      </c>
      <c r="E110" s="5" t="s">
        <v>3319</v>
      </c>
      <c r="F110" s="5" t="s">
        <v>3327</v>
      </c>
      <c r="G110" s="5" t="s">
        <v>3321</v>
      </c>
      <c r="H110" s="5" t="s">
        <v>1814</v>
      </c>
      <c r="I110" s="5" t="s">
        <v>19</v>
      </c>
      <c r="J110" s="5" t="s">
        <v>1622</v>
      </c>
      <c r="K110" s="5" t="s">
        <v>3328</v>
      </c>
      <c r="L110" s="5" t="s">
        <v>3329</v>
      </c>
      <c r="M110" s="5" t="s">
        <v>3330</v>
      </c>
      <c r="N110" s="5" t="s">
        <v>3331</v>
      </c>
      <c r="O110" s="5" t="s">
        <v>3332</v>
      </c>
    </row>
    <row r="111" spans="1:15" x14ac:dyDescent="0.35">
      <c r="A111" s="5" t="s">
        <v>11</v>
      </c>
      <c r="B111" s="5" t="s">
        <v>12</v>
      </c>
      <c r="C111" s="5" t="s">
        <v>1347</v>
      </c>
      <c r="D111" s="5" t="s">
        <v>3333</v>
      </c>
      <c r="E111" s="5" t="s">
        <v>3319</v>
      </c>
      <c r="F111" s="5" t="s">
        <v>3320</v>
      </c>
      <c r="G111" s="5" t="s">
        <v>3321</v>
      </c>
      <c r="H111" s="5" t="s">
        <v>27</v>
      </c>
      <c r="I111" s="5" t="s">
        <v>19</v>
      </c>
      <c r="J111" s="5" t="s">
        <v>1622</v>
      </c>
      <c r="K111" s="5" t="s">
        <v>3334</v>
      </c>
      <c r="L111" s="5" t="s">
        <v>3335</v>
      </c>
      <c r="M111" s="5"/>
      <c r="N111" s="5"/>
      <c r="O111" s="5"/>
    </row>
    <row r="112" spans="1:15" x14ac:dyDescent="0.35">
      <c r="A112" s="5" t="s">
        <v>11</v>
      </c>
      <c r="B112" s="5" t="s">
        <v>12</v>
      </c>
      <c r="C112" s="5" t="s">
        <v>641</v>
      </c>
      <c r="D112" s="5" t="s">
        <v>2453</v>
      </c>
      <c r="E112" s="5" t="s">
        <v>3412</v>
      </c>
      <c r="F112" s="5" t="s">
        <v>3413</v>
      </c>
      <c r="G112" s="5" t="s">
        <v>3414</v>
      </c>
      <c r="H112" s="5" t="s">
        <v>18</v>
      </c>
      <c r="I112" s="5" t="s">
        <v>19</v>
      </c>
      <c r="J112" s="5" t="s">
        <v>1622</v>
      </c>
      <c r="K112" s="5" t="s">
        <v>3415</v>
      </c>
      <c r="L112" s="5" t="s">
        <v>3416</v>
      </c>
      <c r="M112" s="5" t="s">
        <v>3417</v>
      </c>
      <c r="N112" s="5" t="s">
        <v>3418</v>
      </c>
      <c r="O112" s="5" t="s">
        <v>3419</v>
      </c>
    </row>
    <row r="113" spans="1:15" x14ac:dyDescent="0.35">
      <c r="A113" s="5" t="s">
        <v>11</v>
      </c>
      <c r="B113" s="5" t="s">
        <v>12</v>
      </c>
      <c r="C113" s="5" t="s">
        <v>502</v>
      </c>
      <c r="D113" s="5" t="s">
        <v>3442</v>
      </c>
      <c r="E113" s="5" t="s">
        <v>3443</v>
      </c>
      <c r="F113" s="5" t="s">
        <v>3444</v>
      </c>
      <c r="G113" s="5" t="s">
        <v>3445</v>
      </c>
      <c r="H113" s="5" t="s">
        <v>18</v>
      </c>
      <c r="I113" s="5" t="s">
        <v>19</v>
      </c>
      <c r="J113" s="5" t="s">
        <v>1622</v>
      </c>
      <c r="K113" s="5" t="s">
        <v>3446</v>
      </c>
      <c r="L113" s="5" t="s">
        <v>3447</v>
      </c>
      <c r="M113" s="5" t="s">
        <v>3448</v>
      </c>
      <c r="N113" s="5" t="s">
        <v>3449</v>
      </c>
      <c r="O113" s="5" t="s">
        <v>3450</v>
      </c>
    </row>
    <row r="114" spans="1:15" x14ac:dyDescent="0.35">
      <c r="A114" s="5" t="s">
        <v>11</v>
      </c>
      <c r="B114" s="5" t="s">
        <v>12</v>
      </c>
      <c r="C114" s="5" t="s">
        <v>502</v>
      </c>
      <c r="D114" s="5" t="s">
        <v>3451</v>
      </c>
      <c r="E114" s="5" t="s">
        <v>3443</v>
      </c>
      <c r="F114" s="5" t="s">
        <v>3444</v>
      </c>
      <c r="G114" s="5" t="s">
        <v>3445</v>
      </c>
      <c r="H114" s="5" t="s">
        <v>27</v>
      </c>
      <c r="I114" s="5" t="s">
        <v>19</v>
      </c>
      <c r="J114" s="5" t="s">
        <v>1622</v>
      </c>
      <c r="K114" s="5" t="s">
        <v>3452</v>
      </c>
      <c r="L114" s="5" t="s">
        <v>3453</v>
      </c>
      <c r="M114" s="5" t="s">
        <v>3448</v>
      </c>
      <c r="N114" s="5" t="s">
        <v>3449</v>
      </c>
      <c r="O114" s="5" t="s">
        <v>3454</v>
      </c>
    </row>
    <row r="115" spans="1:15" x14ac:dyDescent="0.35">
      <c r="A115" s="5" t="s">
        <v>11</v>
      </c>
      <c r="B115" s="5" t="s">
        <v>12</v>
      </c>
      <c r="C115" s="5" t="s">
        <v>462</v>
      </c>
      <c r="D115" s="5" t="s">
        <v>2771</v>
      </c>
      <c r="E115" s="5" t="s">
        <v>3475</v>
      </c>
      <c r="F115" s="5" t="s">
        <v>3476</v>
      </c>
      <c r="G115" s="5" t="s">
        <v>3477</v>
      </c>
      <c r="H115" s="5" t="s">
        <v>18</v>
      </c>
      <c r="I115" s="5" t="s">
        <v>19</v>
      </c>
      <c r="J115" s="5" t="s">
        <v>1622</v>
      </c>
      <c r="K115" s="5" t="s">
        <v>3478</v>
      </c>
      <c r="L115" s="5" t="s">
        <v>3479</v>
      </c>
      <c r="M115" s="5" t="s">
        <v>3480</v>
      </c>
      <c r="N115" s="5" t="s">
        <v>3481</v>
      </c>
      <c r="O115" s="5" t="s">
        <v>3482</v>
      </c>
    </row>
    <row r="116" spans="1:15" x14ac:dyDescent="0.35">
      <c r="A116" s="5" t="s">
        <v>11</v>
      </c>
      <c r="B116" s="5" t="s">
        <v>12</v>
      </c>
      <c r="C116" s="5" t="s">
        <v>502</v>
      </c>
      <c r="D116" s="5" t="s">
        <v>3493</v>
      </c>
      <c r="E116" s="5" t="s">
        <v>3494</v>
      </c>
      <c r="F116" s="5" t="s">
        <v>3495</v>
      </c>
      <c r="G116" s="5" t="s">
        <v>3496</v>
      </c>
      <c r="H116" s="5" t="s">
        <v>18</v>
      </c>
      <c r="I116" s="5" t="s">
        <v>19</v>
      </c>
      <c r="J116" s="5" t="s">
        <v>1622</v>
      </c>
      <c r="K116" s="5" t="s">
        <v>3497</v>
      </c>
      <c r="L116" s="5" t="s">
        <v>3498</v>
      </c>
      <c r="M116" s="5" t="s">
        <v>3499</v>
      </c>
      <c r="N116" s="5" t="s">
        <v>3500</v>
      </c>
      <c r="O116" s="5" t="s">
        <v>3501</v>
      </c>
    </row>
    <row r="117" spans="1:15" x14ac:dyDescent="0.35">
      <c r="A117" s="5" t="s">
        <v>11</v>
      </c>
      <c r="B117" s="5" t="s">
        <v>12</v>
      </c>
      <c r="C117" s="5" t="s">
        <v>502</v>
      </c>
      <c r="D117" s="5" t="s">
        <v>2639</v>
      </c>
      <c r="E117" s="5" t="s">
        <v>3494</v>
      </c>
      <c r="F117" s="5" t="s">
        <v>3495</v>
      </c>
      <c r="G117" s="5" t="s">
        <v>3496</v>
      </c>
      <c r="H117" s="5" t="s">
        <v>27</v>
      </c>
      <c r="I117" s="5" t="s">
        <v>19</v>
      </c>
      <c r="J117" s="5" t="s">
        <v>1622</v>
      </c>
      <c r="K117" s="5" t="s">
        <v>3502</v>
      </c>
      <c r="L117" s="5" t="s">
        <v>3503</v>
      </c>
      <c r="M117" s="5" t="s">
        <v>3499</v>
      </c>
      <c r="N117" s="5" t="s">
        <v>3500</v>
      </c>
      <c r="O117" s="5" t="s">
        <v>3501</v>
      </c>
    </row>
    <row r="118" spans="1:15" x14ac:dyDescent="0.35">
      <c r="A118" s="5" t="s">
        <v>11</v>
      </c>
      <c r="B118" s="5" t="s">
        <v>12</v>
      </c>
      <c r="C118" s="5" t="s">
        <v>144</v>
      </c>
      <c r="D118" s="5" t="s">
        <v>3554</v>
      </c>
      <c r="E118" s="5" t="s">
        <v>3555</v>
      </c>
      <c r="F118" s="5" t="s">
        <v>3556</v>
      </c>
      <c r="G118" s="5" t="s">
        <v>3557</v>
      </c>
      <c r="H118" s="5" t="s">
        <v>18</v>
      </c>
      <c r="I118" s="5" t="s">
        <v>19</v>
      </c>
      <c r="J118" s="5" t="s">
        <v>1622</v>
      </c>
      <c r="K118" s="5" t="s">
        <v>3558</v>
      </c>
      <c r="L118" s="5" t="s">
        <v>3559</v>
      </c>
      <c r="M118" s="5" t="s">
        <v>3560</v>
      </c>
      <c r="N118" s="5" t="s">
        <v>3561</v>
      </c>
      <c r="O118" s="5" t="s">
        <v>3562</v>
      </c>
    </row>
    <row r="119" spans="1:15" x14ac:dyDescent="0.35">
      <c r="A119" s="5" t="s">
        <v>11</v>
      </c>
      <c r="B119" s="5" t="s">
        <v>12</v>
      </c>
      <c r="C119" s="5" t="s">
        <v>1347</v>
      </c>
      <c r="D119" s="5" t="s">
        <v>3563</v>
      </c>
      <c r="E119" s="5" t="s">
        <v>3555</v>
      </c>
      <c r="F119" s="5" t="s">
        <v>3556</v>
      </c>
      <c r="G119" s="5" t="s">
        <v>3557</v>
      </c>
      <c r="H119" s="5" t="s">
        <v>27</v>
      </c>
      <c r="I119" s="5" t="s">
        <v>19</v>
      </c>
      <c r="J119" s="5" t="s">
        <v>1622</v>
      </c>
      <c r="K119" s="5" t="s">
        <v>3564</v>
      </c>
      <c r="L119" s="5" t="s">
        <v>3565</v>
      </c>
      <c r="M119" s="5" t="s">
        <v>3566</v>
      </c>
      <c r="N119" s="5" t="s">
        <v>3567</v>
      </c>
      <c r="O119" s="5" t="s">
        <v>3568</v>
      </c>
    </row>
    <row r="120" spans="1:15" x14ac:dyDescent="0.35">
      <c r="A120" s="5" t="s">
        <v>11</v>
      </c>
      <c r="B120" s="5" t="s">
        <v>12</v>
      </c>
      <c r="C120" s="5" t="s">
        <v>502</v>
      </c>
      <c r="D120" s="5" t="s">
        <v>3581</v>
      </c>
      <c r="E120" s="5" t="s">
        <v>3582</v>
      </c>
      <c r="F120" s="5" t="s">
        <v>3583</v>
      </c>
      <c r="G120" s="5" t="s">
        <v>3584</v>
      </c>
      <c r="H120" s="5" t="s">
        <v>18</v>
      </c>
      <c r="I120" s="5" t="s">
        <v>19</v>
      </c>
      <c r="J120" s="5" t="s">
        <v>1622</v>
      </c>
      <c r="K120" s="5" t="s">
        <v>3585</v>
      </c>
      <c r="L120" s="5" t="s">
        <v>3586</v>
      </c>
      <c r="M120" s="5" t="s">
        <v>3587</v>
      </c>
      <c r="N120" s="5" t="s">
        <v>3588</v>
      </c>
      <c r="O120" s="5" t="s">
        <v>3589</v>
      </c>
    </row>
    <row r="121" spans="1:15" x14ac:dyDescent="0.35">
      <c r="A121" s="5" t="s">
        <v>11</v>
      </c>
      <c r="B121" s="5" t="s">
        <v>12</v>
      </c>
      <c r="C121" s="5" t="s">
        <v>1347</v>
      </c>
      <c r="D121" s="5" t="s">
        <v>2293</v>
      </c>
      <c r="E121" s="5" t="s">
        <v>3630</v>
      </c>
      <c r="F121" s="5" t="s">
        <v>3631</v>
      </c>
      <c r="G121" s="5" t="s">
        <v>3632</v>
      </c>
      <c r="H121" s="5" t="s">
        <v>18</v>
      </c>
      <c r="I121" s="5" t="s">
        <v>19</v>
      </c>
      <c r="J121" s="5" t="s">
        <v>1622</v>
      </c>
      <c r="K121" s="5" t="s">
        <v>3633</v>
      </c>
      <c r="L121" s="5" t="s">
        <v>3634</v>
      </c>
      <c r="M121" s="5" t="s">
        <v>3635</v>
      </c>
      <c r="N121" s="5" t="s">
        <v>3636</v>
      </c>
      <c r="O121" s="5" t="s">
        <v>3637</v>
      </c>
    </row>
    <row r="122" spans="1:15" x14ac:dyDescent="0.35">
      <c r="A122" s="5" t="s">
        <v>11</v>
      </c>
      <c r="B122" s="5" t="s">
        <v>12</v>
      </c>
      <c r="C122" s="5" t="s">
        <v>1347</v>
      </c>
      <c r="D122" s="5" t="s">
        <v>1777</v>
      </c>
      <c r="E122" s="5" t="s">
        <v>3642</v>
      </c>
      <c r="F122" s="5" t="s">
        <v>3643</v>
      </c>
      <c r="G122" s="5" t="s">
        <v>3644</v>
      </c>
      <c r="H122" s="5" t="s">
        <v>18</v>
      </c>
      <c r="I122" s="5" t="s">
        <v>19</v>
      </c>
      <c r="J122" s="5" t="s">
        <v>1622</v>
      </c>
      <c r="K122" s="5" t="s">
        <v>3645</v>
      </c>
      <c r="L122" s="5" t="s">
        <v>3646</v>
      </c>
      <c r="M122" s="5" t="s">
        <v>3647</v>
      </c>
      <c r="N122" s="5" t="s">
        <v>3648</v>
      </c>
      <c r="O122" s="5" t="s">
        <v>3649</v>
      </c>
    </row>
    <row r="123" spans="1:15" x14ac:dyDescent="0.35">
      <c r="A123" s="5" t="s">
        <v>11</v>
      </c>
      <c r="B123" s="5" t="s">
        <v>12</v>
      </c>
      <c r="C123" s="5" t="s">
        <v>641</v>
      </c>
      <c r="D123" s="5" t="s">
        <v>1757</v>
      </c>
      <c r="E123" s="5" t="s">
        <v>3650</v>
      </c>
      <c r="F123" s="5" t="s">
        <v>3651</v>
      </c>
      <c r="G123" s="5" t="s">
        <v>3644</v>
      </c>
      <c r="H123" s="5" t="s">
        <v>27</v>
      </c>
      <c r="I123" s="5" t="s">
        <v>19</v>
      </c>
      <c r="J123" s="5" t="s">
        <v>1622</v>
      </c>
      <c r="K123" s="5" t="s">
        <v>3652</v>
      </c>
      <c r="L123" s="5" t="s">
        <v>3653</v>
      </c>
      <c r="M123" s="5" t="s">
        <v>3647</v>
      </c>
      <c r="N123" s="5" t="s">
        <v>3654</v>
      </c>
      <c r="O123" s="5" t="s">
        <v>3649</v>
      </c>
    </row>
    <row r="124" spans="1:15" x14ac:dyDescent="0.35">
      <c r="A124" s="5" t="s">
        <v>11</v>
      </c>
      <c r="B124" s="5" t="s">
        <v>12</v>
      </c>
      <c r="C124" s="5" t="s">
        <v>1102</v>
      </c>
      <c r="D124" s="5" t="s">
        <v>1931</v>
      </c>
      <c r="E124" s="5" t="s">
        <v>3705</v>
      </c>
      <c r="F124" s="5" t="s">
        <v>3706</v>
      </c>
      <c r="G124" s="5" t="s">
        <v>3707</v>
      </c>
      <c r="H124" s="5" t="s">
        <v>18</v>
      </c>
      <c r="I124" s="5" t="s">
        <v>19</v>
      </c>
      <c r="J124" s="5" t="s">
        <v>1622</v>
      </c>
      <c r="K124" s="5" t="s">
        <v>3708</v>
      </c>
      <c r="L124" s="5" t="s">
        <v>3709</v>
      </c>
      <c r="M124" s="5" t="s">
        <v>3710</v>
      </c>
      <c r="N124" s="5" t="s">
        <v>3711</v>
      </c>
      <c r="O124" s="5" t="s">
        <v>3712</v>
      </c>
    </row>
    <row r="125" spans="1:15" x14ac:dyDescent="0.35">
      <c r="A125" s="5" t="s">
        <v>11</v>
      </c>
      <c r="B125" s="5" t="s">
        <v>12</v>
      </c>
      <c r="C125" s="5" t="s">
        <v>1102</v>
      </c>
      <c r="D125" s="5" t="s">
        <v>1931</v>
      </c>
      <c r="E125" s="5" t="s">
        <v>3729</v>
      </c>
      <c r="F125" s="5" t="s">
        <v>3730</v>
      </c>
      <c r="G125" s="5" t="s">
        <v>3731</v>
      </c>
      <c r="H125" s="5" t="s">
        <v>18</v>
      </c>
      <c r="I125" s="5" t="s">
        <v>19</v>
      </c>
      <c r="J125" s="5" t="s">
        <v>1622</v>
      </c>
      <c r="K125" s="5" t="s">
        <v>3732</v>
      </c>
      <c r="L125" s="5" t="s">
        <v>3733</v>
      </c>
      <c r="M125" s="5" t="s">
        <v>3734</v>
      </c>
      <c r="N125" s="5" t="s">
        <v>3735</v>
      </c>
      <c r="O125" s="5" t="s">
        <v>3736</v>
      </c>
    </row>
    <row r="126" spans="1:15" x14ac:dyDescent="0.35">
      <c r="A126" s="5" t="s">
        <v>11</v>
      </c>
      <c r="B126" s="5" t="s">
        <v>12</v>
      </c>
      <c r="C126" s="5" t="s">
        <v>502</v>
      </c>
      <c r="D126" s="5" t="s">
        <v>552</v>
      </c>
      <c r="E126" s="5" t="s">
        <v>3764</v>
      </c>
      <c r="F126" s="5" t="s">
        <v>3765</v>
      </c>
      <c r="G126" s="5" t="s">
        <v>3766</v>
      </c>
      <c r="H126" s="5" t="s">
        <v>18</v>
      </c>
      <c r="I126" s="5" t="s">
        <v>19</v>
      </c>
      <c r="J126" s="5" t="s">
        <v>1622</v>
      </c>
      <c r="K126" s="5" t="s">
        <v>3767</v>
      </c>
      <c r="L126" s="5" t="s">
        <v>3768</v>
      </c>
      <c r="M126" s="5" t="s">
        <v>3769</v>
      </c>
      <c r="N126" s="5" t="s">
        <v>3770</v>
      </c>
      <c r="O126" s="5" t="s">
        <v>3771</v>
      </c>
    </row>
    <row r="127" spans="1:15" x14ac:dyDescent="0.35">
      <c r="A127" s="5" t="s">
        <v>11</v>
      </c>
      <c r="B127" s="5" t="s">
        <v>12</v>
      </c>
      <c r="C127" s="5" t="s">
        <v>502</v>
      </c>
      <c r="D127" s="5" t="s">
        <v>552</v>
      </c>
      <c r="E127" s="5" t="s">
        <v>3784</v>
      </c>
      <c r="F127" s="5" t="s">
        <v>3785</v>
      </c>
      <c r="G127" s="5" t="s">
        <v>3786</v>
      </c>
      <c r="H127" s="5" t="s">
        <v>18</v>
      </c>
      <c r="I127" s="5" t="s">
        <v>19</v>
      </c>
      <c r="J127" s="5" t="s">
        <v>1622</v>
      </c>
      <c r="K127" s="5" t="s">
        <v>3787</v>
      </c>
      <c r="L127" s="5" t="s">
        <v>3788</v>
      </c>
      <c r="M127" s="5" t="s">
        <v>3789</v>
      </c>
      <c r="N127" s="5" t="s">
        <v>3790</v>
      </c>
      <c r="O127" s="5" t="s">
        <v>3791</v>
      </c>
    </row>
    <row r="128" spans="1:15" x14ac:dyDescent="0.35">
      <c r="A128" s="5" t="s">
        <v>11</v>
      </c>
      <c r="B128" s="5" t="s">
        <v>12</v>
      </c>
      <c r="C128" s="5" t="s">
        <v>641</v>
      </c>
      <c r="D128" s="5" t="s">
        <v>1388</v>
      </c>
      <c r="E128" s="5" t="s">
        <v>3815</v>
      </c>
      <c r="F128" s="5" t="s">
        <v>3816</v>
      </c>
      <c r="G128" s="5" t="s">
        <v>3817</v>
      </c>
      <c r="H128" s="5" t="s">
        <v>18</v>
      </c>
      <c r="I128" s="5" t="s">
        <v>19</v>
      </c>
      <c r="J128" s="5" t="s">
        <v>1622</v>
      </c>
      <c r="K128" s="5" t="s">
        <v>3818</v>
      </c>
      <c r="L128" s="5" t="s">
        <v>3819</v>
      </c>
      <c r="M128" s="5" t="s">
        <v>3820</v>
      </c>
      <c r="N128" s="5" t="s">
        <v>3821</v>
      </c>
      <c r="O128" s="5" t="s">
        <v>3822</v>
      </c>
    </row>
    <row r="129" spans="1:15" x14ac:dyDescent="0.35">
      <c r="A129" s="5" t="s">
        <v>11</v>
      </c>
      <c r="B129" s="5" t="s">
        <v>12</v>
      </c>
      <c r="C129" s="5" t="s">
        <v>641</v>
      </c>
      <c r="D129" s="5" t="s">
        <v>652</v>
      </c>
      <c r="E129" s="5" t="s">
        <v>3843</v>
      </c>
      <c r="F129" s="5" t="s">
        <v>3844</v>
      </c>
      <c r="G129" s="5" t="s">
        <v>3845</v>
      </c>
      <c r="H129" s="5" t="s">
        <v>18</v>
      </c>
      <c r="I129" s="5" t="s">
        <v>19</v>
      </c>
      <c r="J129" s="5" t="s">
        <v>1622</v>
      </c>
      <c r="K129" s="5" t="s">
        <v>3846</v>
      </c>
      <c r="L129" s="5" t="s">
        <v>3847</v>
      </c>
      <c r="M129" s="5" t="s">
        <v>3848</v>
      </c>
      <c r="N129" s="5" t="s">
        <v>3849</v>
      </c>
      <c r="O129" s="5" t="s">
        <v>3850</v>
      </c>
    </row>
    <row r="130" spans="1:15" x14ac:dyDescent="0.35">
      <c r="A130" s="5" t="s">
        <v>11</v>
      </c>
      <c r="B130" s="5" t="s">
        <v>12</v>
      </c>
      <c r="C130" s="5" t="s">
        <v>339</v>
      </c>
      <c r="D130" s="5" t="s">
        <v>348</v>
      </c>
      <c r="E130" s="5" t="s">
        <v>3843</v>
      </c>
      <c r="F130" s="5" t="s">
        <v>3844</v>
      </c>
      <c r="G130" s="5" t="s">
        <v>3845</v>
      </c>
      <c r="H130" s="5" t="s">
        <v>27</v>
      </c>
      <c r="I130" s="5" t="s">
        <v>19</v>
      </c>
      <c r="J130" s="5" t="s">
        <v>1622</v>
      </c>
      <c r="K130" s="5" t="s">
        <v>3851</v>
      </c>
      <c r="L130" s="5" t="s">
        <v>3852</v>
      </c>
      <c r="M130" s="5" t="s">
        <v>3853</v>
      </c>
      <c r="N130" s="5" t="s">
        <v>3854</v>
      </c>
      <c r="O130" s="5" t="s">
        <v>3855</v>
      </c>
    </row>
    <row r="131" spans="1:15" x14ac:dyDescent="0.35">
      <c r="A131" s="5" t="s">
        <v>11</v>
      </c>
      <c r="B131" s="5" t="s">
        <v>12</v>
      </c>
      <c r="C131" s="5" t="s">
        <v>13</v>
      </c>
      <c r="D131" s="5" t="s">
        <v>26</v>
      </c>
      <c r="E131" s="5" t="s">
        <v>3896</v>
      </c>
      <c r="F131" s="5" t="s">
        <v>3897</v>
      </c>
      <c r="G131" s="5" t="s">
        <v>3898</v>
      </c>
      <c r="H131" s="5" t="s">
        <v>18</v>
      </c>
      <c r="I131" s="5" t="s">
        <v>19</v>
      </c>
      <c r="J131" s="5" t="s">
        <v>1622</v>
      </c>
      <c r="K131" s="5" t="s">
        <v>3899</v>
      </c>
      <c r="L131" s="5" t="s">
        <v>3900</v>
      </c>
      <c r="M131" s="5" t="s">
        <v>3901</v>
      </c>
      <c r="N131" s="5" t="s">
        <v>3902</v>
      </c>
      <c r="O131" s="5" t="s">
        <v>3903</v>
      </c>
    </row>
    <row r="132" spans="1:15" x14ac:dyDescent="0.35">
      <c r="A132" s="5" t="s">
        <v>11</v>
      </c>
      <c r="B132" s="5" t="s">
        <v>12</v>
      </c>
      <c r="C132" s="5" t="s">
        <v>641</v>
      </c>
      <c r="D132" s="5" t="s">
        <v>3919</v>
      </c>
      <c r="E132" s="5" t="s">
        <v>3920</v>
      </c>
      <c r="F132" s="5" t="s">
        <v>3921</v>
      </c>
      <c r="G132" s="5" t="s">
        <v>3922</v>
      </c>
      <c r="H132" s="5" t="s">
        <v>18</v>
      </c>
      <c r="I132" s="5" t="s">
        <v>19</v>
      </c>
      <c r="J132" s="5" t="s">
        <v>1622</v>
      </c>
      <c r="K132" s="5" t="s">
        <v>3923</v>
      </c>
      <c r="L132" s="5" t="s">
        <v>3924</v>
      </c>
      <c r="M132" s="5" t="s">
        <v>3925</v>
      </c>
      <c r="N132" s="5"/>
      <c r="O132" s="5" t="s">
        <v>3926</v>
      </c>
    </row>
    <row r="133" spans="1:15" x14ac:dyDescent="0.35">
      <c r="A133" s="5" t="s">
        <v>11</v>
      </c>
      <c r="B133" s="5" t="s">
        <v>12</v>
      </c>
      <c r="C133" s="5" t="s">
        <v>641</v>
      </c>
      <c r="D133" s="5" t="s">
        <v>2453</v>
      </c>
      <c r="E133" s="5" t="s">
        <v>4005</v>
      </c>
      <c r="F133" s="5" t="s">
        <v>4006</v>
      </c>
      <c r="G133" s="5" t="s">
        <v>4007</v>
      </c>
      <c r="H133" s="5" t="s">
        <v>18</v>
      </c>
      <c r="I133" s="5" t="s">
        <v>19</v>
      </c>
      <c r="J133" s="5" t="s">
        <v>1622</v>
      </c>
      <c r="K133" s="5" t="s">
        <v>4008</v>
      </c>
      <c r="L133" s="5" t="s">
        <v>4009</v>
      </c>
      <c r="M133" s="5" t="s">
        <v>4010</v>
      </c>
      <c r="N133" s="5" t="s">
        <v>4011</v>
      </c>
      <c r="O133" s="5" t="s">
        <v>4012</v>
      </c>
    </row>
    <row r="134" spans="1:15" x14ac:dyDescent="0.35">
      <c r="A134" s="5" t="s">
        <v>11</v>
      </c>
      <c r="B134" s="5" t="s">
        <v>12</v>
      </c>
      <c r="C134" s="5" t="s">
        <v>1347</v>
      </c>
      <c r="D134" s="5" t="s">
        <v>1649</v>
      </c>
      <c r="E134" s="5" t="s">
        <v>4033</v>
      </c>
      <c r="F134" s="5" t="s">
        <v>4034</v>
      </c>
      <c r="G134" s="5" t="s">
        <v>4035</v>
      </c>
      <c r="H134" s="5" t="s">
        <v>18</v>
      </c>
      <c r="I134" s="5" t="s">
        <v>19</v>
      </c>
      <c r="J134" s="5" t="s">
        <v>1622</v>
      </c>
      <c r="K134" s="5" t="s">
        <v>4036</v>
      </c>
      <c r="L134" s="5" t="s">
        <v>4037</v>
      </c>
      <c r="M134" s="5" t="s">
        <v>4038</v>
      </c>
      <c r="N134" s="5" t="s">
        <v>4039</v>
      </c>
      <c r="O134" s="5" t="s">
        <v>4040</v>
      </c>
    </row>
    <row r="135" spans="1:15" x14ac:dyDescent="0.35">
      <c r="A135" s="5" t="s">
        <v>11</v>
      </c>
      <c r="B135" s="5" t="s">
        <v>12</v>
      </c>
      <c r="C135" s="5" t="s">
        <v>641</v>
      </c>
      <c r="D135" s="5" t="s">
        <v>1388</v>
      </c>
      <c r="E135" s="5" t="s">
        <v>4071</v>
      </c>
      <c r="F135" s="5" t="s">
        <v>4072</v>
      </c>
      <c r="G135" s="5" t="s">
        <v>4073</v>
      </c>
      <c r="H135" s="5" t="s">
        <v>18</v>
      </c>
      <c r="I135" s="5" t="s">
        <v>19</v>
      </c>
      <c r="J135" s="5" t="s">
        <v>1622</v>
      </c>
      <c r="K135" s="5" t="s">
        <v>4074</v>
      </c>
      <c r="L135" s="5" t="s">
        <v>4075</v>
      </c>
      <c r="M135" s="5" t="s">
        <v>4076</v>
      </c>
      <c r="N135" s="5" t="s">
        <v>4077</v>
      </c>
      <c r="O135" s="5" t="s">
        <v>4078</v>
      </c>
    </row>
    <row r="136" spans="1:15" x14ac:dyDescent="0.35">
      <c r="A136" s="5" t="s">
        <v>11</v>
      </c>
      <c r="B136" s="5" t="s">
        <v>12</v>
      </c>
      <c r="C136" s="5" t="s">
        <v>1347</v>
      </c>
      <c r="D136" s="5" t="s">
        <v>4101</v>
      </c>
      <c r="E136" s="5" t="s">
        <v>4102</v>
      </c>
      <c r="F136" s="5" t="s">
        <v>4103</v>
      </c>
      <c r="G136" s="5" t="s">
        <v>4104</v>
      </c>
      <c r="H136" s="5" t="s">
        <v>18</v>
      </c>
      <c r="I136" s="5" t="s">
        <v>19</v>
      </c>
      <c r="J136" s="5" t="s">
        <v>1622</v>
      </c>
      <c r="K136" s="5" t="s">
        <v>4105</v>
      </c>
      <c r="L136" s="5" t="s">
        <v>4106</v>
      </c>
      <c r="M136" s="5" t="s">
        <v>4107</v>
      </c>
      <c r="N136" s="5" t="s">
        <v>4108</v>
      </c>
      <c r="O136" s="5" t="s">
        <v>4109</v>
      </c>
    </row>
    <row r="137" spans="1:15" x14ac:dyDescent="0.35">
      <c r="A137" s="5" t="s">
        <v>11</v>
      </c>
      <c r="B137" s="5" t="s">
        <v>12</v>
      </c>
      <c r="C137" s="5" t="s">
        <v>1191</v>
      </c>
      <c r="D137" s="5" t="s">
        <v>1192</v>
      </c>
      <c r="E137" s="5" t="s">
        <v>4131</v>
      </c>
      <c r="F137" s="5" t="s">
        <v>4132</v>
      </c>
      <c r="G137" s="5" t="s">
        <v>4133</v>
      </c>
      <c r="H137" s="5" t="s">
        <v>18</v>
      </c>
      <c r="I137" s="5" t="s">
        <v>19</v>
      </c>
      <c r="J137" s="5" t="s">
        <v>1622</v>
      </c>
      <c r="K137" s="5" t="s">
        <v>4134</v>
      </c>
      <c r="L137" s="5" t="s">
        <v>4135</v>
      </c>
      <c r="M137" s="5" t="s">
        <v>4136</v>
      </c>
      <c r="N137" s="5" t="s">
        <v>4137</v>
      </c>
      <c r="O137" s="5" t="s">
        <v>4138</v>
      </c>
    </row>
    <row r="138" spans="1:15" x14ac:dyDescent="0.35">
      <c r="A138" s="5" t="s">
        <v>11</v>
      </c>
      <c r="B138" s="5" t="s">
        <v>12</v>
      </c>
      <c r="C138" s="5" t="s">
        <v>339</v>
      </c>
      <c r="D138" s="5" t="s">
        <v>4156</v>
      </c>
      <c r="E138" s="5" t="s">
        <v>4157</v>
      </c>
      <c r="F138" s="5" t="s">
        <v>4158</v>
      </c>
      <c r="G138" s="5" t="s">
        <v>4159</v>
      </c>
      <c r="H138" s="5" t="s">
        <v>18</v>
      </c>
      <c r="I138" s="5" t="s">
        <v>19</v>
      </c>
      <c r="J138" s="5" t="s">
        <v>1622</v>
      </c>
      <c r="K138" s="5" t="s">
        <v>4160</v>
      </c>
      <c r="L138" s="5" t="s">
        <v>4161</v>
      </c>
      <c r="M138" s="5" t="s">
        <v>4162</v>
      </c>
      <c r="N138" s="5" t="s">
        <v>4163</v>
      </c>
      <c r="O138" s="5" t="s">
        <v>4164</v>
      </c>
    </row>
    <row r="139" spans="1:15" x14ac:dyDescent="0.35">
      <c r="A139" s="5" t="s">
        <v>11</v>
      </c>
      <c r="B139" s="5" t="s">
        <v>12</v>
      </c>
      <c r="C139" s="5" t="s">
        <v>1347</v>
      </c>
      <c r="D139" s="5" t="s">
        <v>4213</v>
      </c>
      <c r="E139" s="5" t="s">
        <v>4214</v>
      </c>
      <c r="F139" s="5" t="s">
        <v>4215</v>
      </c>
      <c r="G139" s="5" t="s">
        <v>4216</v>
      </c>
      <c r="H139" s="5" t="s">
        <v>18</v>
      </c>
      <c r="I139" s="5" t="s">
        <v>19</v>
      </c>
      <c r="J139" s="5" t="s">
        <v>1622</v>
      </c>
      <c r="K139" s="5" t="s">
        <v>4217</v>
      </c>
      <c r="L139" s="5" t="s">
        <v>4218</v>
      </c>
      <c r="M139" s="5" t="s">
        <v>4219</v>
      </c>
      <c r="N139" s="5" t="s">
        <v>4220</v>
      </c>
      <c r="O139" s="5" t="s">
        <v>4221</v>
      </c>
    </row>
    <row r="140" spans="1:15" x14ac:dyDescent="0.35">
      <c r="A140" s="5" t="s">
        <v>11</v>
      </c>
      <c r="B140" s="5" t="s">
        <v>12</v>
      </c>
      <c r="C140" s="5" t="s">
        <v>641</v>
      </c>
      <c r="D140" s="5" t="s">
        <v>4244</v>
      </c>
      <c r="E140" s="5" t="s">
        <v>4245</v>
      </c>
      <c r="F140" s="5" t="s">
        <v>4246</v>
      </c>
      <c r="G140" s="5" t="s">
        <v>4247</v>
      </c>
      <c r="H140" s="5" t="s">
        <v>18</v>
      </c>
      <c r="I140" s="5" t="s">
        <v>19</v>
      </c>
      <c r="J140" s="5" t="s">
        <v>1622</v>
      </c>
      <c r="K140" s="5" t="s">
        <v>4248</v>
      </c>
      <c r="L140" s="5" t="s">
        <v>4249</v>
      </c>
      <c r="M140" s="5" t="s">
        <v>4250</v>
      </c>
      <c r="N140" s="5" t="s">
        <v>4251</v>
      </c>
      <c r="O140" s="5" t="s">
        <v>4252</v>
      </c>
    </row>
    <row r="141" spans="1:15" x14ac:dyDescent="0.35">
      <c r="A141" s="5" t="s">
        <v>11</v>
      </c>
      <c r="B141" s="5" t="s">
        <v>12</v>
      </c>
      <c r="C141" s="5" t="s">
        <v>641</v>
      </c>
      <c r="D141" s="5" t="s">
        <v>652</v>
      </c>
      <c r="E141" s="5" t="s">
        <v>4287</v>
      </c>
      <c r="F141" s="5" t="s">
        <v>4288</v>
      </c>
      <c r="G141" s="5" t="s">
        <v>4289</v>
      </c>
      <c r="H141" s="5" t="s">
        <v>18</v>
      </c>
      <c r="I141" s="5" t="s">
        <v>19</v>
      </c>
      <c r="J141" s="5" t="s">
        <v>1622</v>
      </c>
      <c r="K141" s="5" t="s">
        <v>4290</v>
      </c>
      <c r="L141" s="5" t="s">
        <v>4291</v>
      </c>
      <c r="M141" s="5" t="s">
        <v>4292</v>
      </c>
      <c r="N141" s="5"/>
      <c r="O141" s="5" t="s">
        <v>4293</v>
      </c>
    </row>
    <row r="142" spans="1:15" x14ac:dyDescent="0.35">
      <c r="A142" s="5" t="s">
        <v>11</v>
      </c>
      <c r="B142" s="5" t="s">
        <v>12</v>
      </c>
      <c r="C142" s="5" t="s">
        <v>1347</v>
      </c>
      <c r="D142" s="5" t="s">
        <v>1961</v>
      </c>
      <c r="E142" s="5" t="s">
        <v>4287</v>
      </c>
      <c r="F142" s="5" t="s">
        <v>4288</v>
      </c>
      <c r="G142" s="5" t="s">
        <v>4289</v>
      </c>
      <c r="H142" s="5" t="s">
        <v>27</v>
      </c>
      <c r="I142" s="5" t="s">
        <v>19</v>
      </c>
      <c r="J142" s="5" t="s">
        <v>1622</v>
      </c>
      <c r="K142" s="5" t="s">
        <v>4294</v>
      </c>
      <c r="L142" s="5" t="s">
        <v>4295</v>
      </c>
      <c r="M142" s="5" t="s">
        <v>4292</v>
      </c>
      <c r="N142" s="5"/>
      <c r="O142" s="5" t="s">
        <v>4293</v>
      </c>
    </row>
    <row r="143" spans="1:15" x14ac:dyDescent="0.35">
      <c r="A143" s="5" t="s">
        <v>11</v>
      </c>
      <c r="B143" s="5" t="s">
        <v>12</v>
      </c>
      <c r="C143" s="5" t="s">
        <v>641</v>
      </c>
      <c r="D143" s="5" t="s">
        <v>2453</v>
      </c>
      <c r="E143" s="5" t="s">
        <v>4375</v>
      </c>
      <c r="F143" s="5" t="s">
        <v>4376</v>
      </c>
      <c r="G143" s="5" t="s">
        <v>4377</v>
      </c>
      <c r="H143" s="5" t="s">
        <v>18</v>
      </c>
      <c r="I143" s="5" t="s">
        <v>19</v>
      </c>
      <c r="J143" s="5" t="s">
        <v>1622</v>
      </c>
      <c r="K143" s="5" t="s">
        <v>4378</v>
      </c>
      <c r="L143" s="5" t="s">
        <v>4379</v>
      </c>
      <c r="M143" s="5" t="s">
        <v>4380</v>
      </c>
      <c r="N143" s="5"/>
      <c r="O143" s="5" t="s">
        <v>4381</v>
      </c>
    </row>
    <row r="144" spans="1:15" x14ac:dyDescent="0.35">
      <c r="A144" s="5" t="s">
        <v>11</v>
      </c>
      <c r="B144" s="5" t="s">
        <v>12</v>
      </c>
      <c r="C144" s="5" t="s">
        <v>641</v>
      </c>
      <c r="D144" s="5" t="s">
        <v>4382</v>
      </c>
      <c r="E144" s="5" t="s">
        <v>4375</v>
      </c>
      <c r="F144" s="5" t="s">
        <v>4376</v>
      </c>
      <c r="G144" s="5" t="s">
        <v>4377</v>
      </c>
      <c r="H144" s="5" t="s">
        <v>27</v>
      </c>
      <c r="I144" s="5" t="s">
        <v>19</v>
      </c>
      <c r="J144" s="5" t="s">
        <v>1622</v>
      </c>
      <c r="K144" s="5" t="s">
        <v>4383</v>
      </c>
      <c r="L144" s="5" t="s">
        <v>4384</v>
      </c>
      <c r="M144" s="5" t="s">
        <v>4380</v>
      </c>
      <c r="N144" s="5"/>
      <c r="O144" s="5" t="s">
        <v>4381</v>
      </c>
    </row>
    <row r="145" spans="1:15" x14ac:dyDescent="0.35">
      <c r="A145" s="5" t="s">
        <v>11</v>
      </c>
      <c r="B145" s="5" t="s">
        <v>12</v>
      </c>
      <c r="C145" s="5" t="s">
        <v>1191</v>
      </c>
      <c r="D145" s="5" t="s">
        <v>4416</v>
      </c>
      <c r="E145" s="5" t="s">
        <v>4417</v>
      </c>
      <c r="F145" s="5" t="s">
        <v>4418</v>
      </c>
      <c r="G145" s="5" t="s">
        <v>4419</v>
      </c>
      <c r="H145" s="5" t="s">
        <v>18</v>
      </c>
      <c r="I145" s="5" t="s">
        <v>19</v>
      </c>
      <c r="J145" s="5" t="s">
        <v>1622</v>
      </c>
      <c r="K145" s="5" t="s">
        <v>4420</v>
      </c>
      <c r="L145" s="5" t="s">
        <v>4421</v>
      </c>
      <c r="M145" s="5" t="s">
        <v>4422</v>
      </c>
      <c r="N145" s="5" t="s">
        <v>4423</v>
      </c>
      <c r="O145" s="5" t="s">
        <v>4424</v>
      </c>
    </row>
    <row r="146" spans="1:15" x14ac:dyDescent="0.35">
      <c r="A146" s="5" t="s">
        <v>11</v>
      </c>
      <c r="B146" s="5" t="s">
        <v>12</v>
      </c>
      <c r="C146" s="5" t="s">
        <v>641</v>
      </c>
      <c r="D146" s="5" t="s">
        <v>1805</v>
      </c>
      <c r="E146" s="5" t="s">
        <v>4446</v>
      </c>
      <c r="F146" s="5" t="s">
        <v>4447</v>
      </c>
      <c r="G146" s="5" t="s">
        <v>4448</v>
      </c>
      <c r="H146" s="5" t="s">
        <v>18</v>
      </c>
      <c r="I146" s="5" t="s">
        <v>19</v>
      </c>
      <c r="J146" s="5" t="s">
        <v>1622</v>
      </c>
      <c r="K146" s="5" t="s">
        <v>4449</v>
      </c>
      <c r="L146" s="5" t="s">
        <v>4450</v>
      </c>
      <c r="M146" s="5" t="s">
        <v>4451</v>
      </c>
      <c r="N146" s="5" t="s">
        <v>4452</v>
      </c>
      <c r="O146" s="5" t="s">
        <v>4453</v>
      </c>
    </row>
    <row r="147" spans="1:15" x14ac:dyDescent="0.35">
      <c r="A147" s="5" t="s">
        <v>11</v>
      </c>
      <c r="B147" s="5" t="s">
        <v>12</v>
      </c>
      <c r="C147" s="5" t="s">
        <v>1347</v>
      </c>
      <c r="D147" s="5" t="s">
        <v>4513</v>
      </c>
      <c r="E147" s="5" t="s">
        <v>4514</v>
      </c>
      <c r="F147" s="5" t="s">
        <v>4515</v>
      </c>
      <c r="G147" s="5" t="s">
        <v>4516</v>
      </c>
      <c r="H147" s="5" t="s">
        <v>18</v>
      </c>
      <c r="I147" s="5" t="s">
        <v>19</v>
      </c>
      <c r="J147" s="5" t="s">
        <v>1622</v>
      </c>
      <c r="K147" s="5" t="s">
        <v>4517</v>
      </c>
      <c r="L147" s="5" t="s">
        <v>4518</v>
      </c>
      <c r="M147" s="5" t="s">
        <v>4519</v>
      </c>
      <c r="N147" s="5" t="s">
        <v>4520</v>
      </c>
      <c r="O147" s="5" t="s">
        <v>4521</v>
      </c>
    </row>
    <row r="148" spans="1:15" x14ac:dyDescent="0.35">
      <c r="A148" s="5" t="s">
        <v>11</v>
      </c>
      <c r="B148" s="5" t="s">
        <v>12</v>
      </c>
      <c r="C148" s="5" t="s">
        <v>1347</v>
      </c>
      <c r="D148" s="5" t="s">
        <v>4513</v>
      </c>
      <c r="E148" s="5" t="s">
        <v>4525</v>
      </c>
      <c r="F148" s="5" t="s">
        <v>4526</v>
      </c>
      <c r="G148" s="5" t="s">
        <v>4527</v>
      </c>
      <c r="H148" s="5" t="s">
        <v>18</v>
      </c>
      <c r="I148" s="5" t="s">
        <v>19</v>
      </c>
      <c r="J148" s="5" t="s">
        <v>1622</v>
      </c>
      <c r="K148" s="5" t="s">
        <v>4528</v>
      </c>
      <c r="L148" s="5" t="s">
        <v>4529</v>
      </c>
      <c r="M148" s="5" t="s">
        <v>4530</v>
      </c>
      <c r="N148" s="5"/>
      <c r="O148" s="5" t="s">
        <v>4531</v>
      </c>
    </row>
    <row r="149" spans="1:15" x14ac:dyDescent="0.35">
      <c r="A149" s="5" t="s">
        <v>11</v>
      </c>
      <c r="B149" s="5" t="s">
        <v>12</v>
      </c>
      <c r="C149" s="5" t="s">
        <v>641</v>
      </c>
      <c r="D149" s="5" t="s">
        <v>4569</v>
      </c>
      <c r="E149" s="5" t="s">
        <v>4570</v>
      </c>
      <c r="F149" s="5" t="s">
        <v>4571</v>
      </c>
      <c r="G149" s="5" t="s">
        <v>4572</v>
      </c>
      <c r="H149" s="5" t="s">
        <v>18</v>
      </c>
      <c r="I149" s="5" t="s">
        <v>19</v>
      </c>
      <c r="J149" s="5" t="s">
        <v>1622</v>
      </c>
      <c r="K149" s="5" t="s">
        <v>4573</v>
      </c>
      <c r="L149" s="5" t="s">
        <v>4574</v>
      </c>
      <c r="M149" s="5" t="s">
        <v>4575</v>
      </c>
      <c r="N149" s="5" t="s">
        <v>4576</v>
      </c>
      <c r="O149" s="5" t="s">
        <v>4577</v>
      </c>
    </row>
    <row r="150" spans="1:15" x14ac:dyDescent="0.35">
      <c r="A150" s="5" t="s">
        <v>11</v>
      </c>
      <c r="B150" s="5" t="s">
        <v>12</v>
      </c>
      <c r="C150" s="5" t="s">
        <v>339</v>
      </c>
      <c r="D150" s="5" t="s">
        <v>4156</v>
      </c>
      <c r="E150" s="5" t="s">
        <v>4631</v>
      </c>
      <c r="F150" s="5" t="s">
        <v>4632</v>
      </c>
      <c r="G150" s="5" t="s">
        <v>4633</v>
      </c>
      <c r="H150" s="5" t="s">
        <v>18</v>
      </c>
      <c r="I150" s="5" t="s">
        <v>19</v>
      </c>
      <c r="J150" s="5" t="s">
        <v>1622</v>
      </c>
      <c r="K150" s="5" t="s">
        <v>4634</v>
      </c>
      <c r="L150" s="5" t="s">
        <v>4635</v>
      </c>
      <c r="M150" s="5" t="s">
        <v>4636</v>
      </c>
      <c r="N150" s="5" t="s">
        <v>4637</v>
      </c>
      <c r="O150" s="5" t="s">
        <v>4638</v>
      </c>
    </row>
    <row r="151" spans="1:15" x14ac:dyDescent="0.35">
      <c r="A151" s="5" t="s">
        <v>11</v>
      </c>
      <c r="B151" s="5" t="s">
        <v>12</v>
      </c>
      <c r="C151" s="5" t="s">
        <v>339</v>
      </c>
      <c r="D151" s="5" t="s">
        <v>348</v>
      </c>
      <c r="E151" s="5" t="s">
        <v>4631</v>
      </c>
      <c r="F151" s="5" t="s">
        <v>4632</v>
      </c>
      <c r="G151" s="5" t="s">
        <v>4633</v>
      </c>
      <c r="H151" s="5" t="s">
        <v>27</v>
      </c>
      <c r="I151" s="5" t="s">
        <v>19</v>
      </c>
      <c r="J151" s="5" t="s">
        <v>1622</v>
      </c>
      <c r="K151" s="5" t="s">
        <v>4639</v>
      </c>
      <c r="L151" s="5" t="s">
        <v>4640</v>
      </c>
      <c r="M151" s="5" t="s">
        <v>4641</v>
      </c>
      <c r="N151" s="5" t="s">
        <v>4642</v>
      </c>
      <c r="O151" s="5" t="s">
        <v>4643</v>
      </c>
    </row>
    <row r="152" spans="1:15" x14ac:dyDescent="0.35">
      <c r="A152" s="5" t="s">
        <v>11</v>
      </c>
      <c r="B152" s="5" t="s">
        <v>12</v>
      </c>
      <c r="C152" s="5" t="s">
        <v>641</v>
      </c>
      <c r="D152" s="5" t="s">
        <v>4687</v>
      </c>
      <c r="E152" s="5" t="s">
        <v>4688</v>
      </c>
      <c r="F152" s="5" t="s">
        <v>4689</v>
      </c>
      <c r="G152" s="5" t="s">
        <v>4690</v>
      </c>
      <c r="H152" s="5" t="s">
        <v>18</v>
      </c>
      <c r="I152" s="5" t="s">
        <v>19</v>
      </c>
      <c r="J152" s="5" t="s">
        <v>1622</v>
      </c>
      <c r="K152" s="5" t="s">
        <v>4691</v>
      </c>
      <c r="L152" s="5" t="s">
        <v>4692</v>
      </c>
      <c r="M152" s="5" t="s">
        <v>4693</v>
      </c>
      <c r="N152" s="5"/>
      <c r="O152" s="5" t="s">
        <v>4694</v>
      </c>
    </row>
    <row r="153" spans="1:15" x14ac:dyDescent="0.35">
      <c r="A153" s="5" t="s">
        <v>11</v>
      </c>
      <c r="B153" s="5" t="s">
        <v>12</v>
      </c>
      <c r="C153" s="5" t="s">
        <v>502</v>
      </c>
      <c r="D153" s="5" t="s">
        <v>3442</v>
      </c>
      <c r="E153" s="5" t="s">
        <v>4743</v>
      </c>
      <c r="F153" s="5" t="s">
        <v>4744</v>
      </c>
      <c r="G153" s="5" t="s">
        <v>4745</v>
      </c>
      <c r="H153" s="5" t="s">
        <v>18</v>
      </c>
      <c r="I153" s="5" t="s">
        <v>19</v>
      </c>
      <c r="J153" s="5" t="s">
        <v>1622</v>
      </c>
      <c r="K153" s="5" t="s">
        <v>4746</v>
      </c>
      <c r="L153" s="5" t="s">
        <v>4747</v>
      </c>
      <c r="M153" s="5" t="s">
        <v>4748</v>
      </c>
      <c r="N153" s="5" t="s">
        <v>4749</v>
      </c>
      <c r="O153" s="5" t="s">
        <v>4750</v>
      </c>
    </row>
    <row r="154" spans="1:15" x14ac:dyDescent="0.35">
      <c r="A154" s="5" t="s">
        <v>11</v>
      </c>
      <c r="B154" s="5" t="s">
        <v>12</v>
      </c>
      <c r="C154" s="5" t="s">
        <v>1347</v>
      </c>
      <c r="D154" s="5" t="s">
        <v>4778</v>
      </c>
      <c r="E154" s="5" t="s">
        <v>4779</v>
      </c>
      <c r="F154" s="5" t="s">
        <v>4780</v>
      </c>
      <c r="G154" s="5" t="s">
        <v>4781</v>
      </c>
      <c r="H154" s="5" t="s">
        <v>18</v>
      </c>
      <c r="I154" s="5" t="s">
        <v>19</v>
      </c>
      <c r="J154" s="5" t="s">
        <v>1622</v>
      </c>
      <c r="K154" s="5" t="s">
        <v>4782</v>
      </c>
      <c r="L154" s="5" t="s">
        <v>4783</v>
      </c>
      <c r="M154" s="5" t="s">
        <v>4784</v>
      </c>
      <c r="N154" s="5" t="s">
        <v>4785</v>
      </c>
      <c r="O154" s="5" t="s">
        <v>4786</v>
      </c>
    </row>
    <row r="155" spans="1:15" x14ac:dyDescent="0.35">
      <c r="A155" s="5" t="s">
        <v>11</v>
      </c>
      <c r="B155" s="5" t="s">
        <v>12</v>
      </c>
      <c r="C155" s="5" t="s">
        <v>1347</v>
      </c>
      <c r="D155" s="5" t="s">
        <v>1961</v>
      </c>
      <c r="E155" s="5" t="s">
        <v>4810</v>
      </c>
      <c r="F155" s="5" t="s">
        <v>4811</v>
      </c>
      <c r="G155" s="5" t="s">
        <v>4812</v>
      </c>
      <c r="H155" s="5" t="s">
        <v>18</v>
      </c>
      <c r="I155" s="5" t="s">
        <v>19</v>
      </c>
      <c r="J155" s="5" t="s">
        <v>1622</v>
      </c>
      <c r="K155" s="5" t="s">
        <v>4813</v>
      </c>
      <c r="L155" s="5" t="s">
        <v>4814</v>
      </c>
      <c r="M155" s="5" t="s">
        <v>4815</v>
      </c>
      <c r="N155" s="5" t="s">
        <v>4816</v>
      </c>
      <c r="O155" s="5" t="s">
        <v>4817</v>
      </c>
    </row>
    <row r="156" spans="1:15" x14ac:dyDescent="0.35">
      <c r="A156" s="5" t="s">
        <v>11</v>
      </c>
      <c r="B156" s="5" t="s">
        <v>12</v>
      </c>
      <c r="C156" s="5" t="s">
        <v>1347</v>
      </c>
      <c r="D156" s="5" t="s">
        <v>4213</v>
      </c>
      <c r="E156" s="5" t="s">
        <v>4901</v>
      </c>
      <c r="F156" s="5" t="s">
        <v>4902</v>
      </c>
      <c r="G156" s="5" t="s">
        <v>4903</v>
      </c>
      <c r="H156" s="5" t="s">
        <v>18</v>
      </c>
      <c r="I156" s="5" t="s">
        <v>19</v>
      </c>
      <c r="J156" s="5" t="s">
        <v>1622</v>
      </c>
      <c r="K156" s="5" t="s">
        <v>4904</v>
      </c>
      <c r="L156" s="5" t="s">
        <v>4905</v>
      </c>
      <c r="M156" s="5" t="s">
        <v>4906</v>
      </c>
      <c r="N156" s="5" t="s">
        <v>4907</v>
      </c>
      <c r="O156" s="5" t="s">
        <v>4908</v>
      </c>
    </row>
    <row r="157" spans="1:15" x14ac:dyDescent="0.35">
      <c r="A157" s="5" t="s">
        <v>11</v>
      </c>
      <c r="B157" s="5" t="s">
        <v>12</v>
      </c>
      <c r="C157" s="5" t="s">
        <v>1561</v>
      </c>
      <c r="D157" s="5" t="s">
        <v>4909</v>
      </c>
      <c r="E157" s="5" t="s">
        <v>4901</v>
      </c>
      <c r="F157" s="5" t="s">
        <v>4910</v>
      </c>
      <c r="G157" s="5" t="s">
        <v>4903</v>
      </c>
      <c r="H157" s="5" t="s">
        <v>27</v>
      </c>
      <c r="I157" s="5" t="s">
        <v>19</v>
      </c>
      <c r="J157" s="5" t="s">
        <v>1622</v>
      </c>
      <c r="K157" s="5" t="s">
        <v>4911</v>
      </c>
      <c r="L157" s="5" t="s">
        <v>4912</v>
      </c>
      <c r="M157" s="5" t="s">
        <v>4913</v>
      </c>
      <c r="N157" s="5" t="s">
        <v>4914</v>
      </c>
      <c r="O157" s="5" t="s">
        <v>4908</v>
      </c>
    </row>
    <row r="158" spans="1:15" x14ac:dyDescent="0.35">
      <c r="A158" s="5" t="s">
        <v>11</v>
      </c>
      <c r="B158" s="5" t="s">
        <v>12</v>
      </c>
      <c r="C158" s="5" t="s">
        <v>641</v>
      </c>
      <c r="D158" s="5" t="s">
        <v>1757</v>
      </c>
      <c r="E158" s="5" t="s">
        <v>4939</v>
      </c>
      <c r="F158" s="5" t="s">
        <v>4940</v>
      </c>
      <c r="G158" s="5" t="s">
        <v>4941</v>
      </c>
      <c r="H158" s="5" t="s">
        <v>18</v>
      </c>
      <c r="I158" s="5" t="s">
        <v>19</v>
      </c>
      <c r="J158" s="5" t="s">
        <v>1622</v>
      </c>
      <c r="K158" s="5" t="s">
        <v>4942</v>
      </c>
      <c r="L158" s="5" t="s">
        <v>4943</v>
      </c>
      <c r="M158" s="5" t="s">
        <v>4944</v>
      </c>
      <c r="N158" s="5" t="s">
        <v>4945</v>
      </c>
      <c r="O158" s="5" t="s">
        <v>4946</v>
      </c>
    </row>
    <row r="159" spans="1:15" x14ac:dyDescent="0.35">
      <c r="A159" s="5" t="s">
        <v>11</v>
      </c>
      <c r="B159" s="5" t="s">
        <v>12</v>
      </c>
      <c r="C159" s="5" t="s">
        <v>13</v>
      </c>
      <c r="D159" s="5" t="s">
        <v>26</v>
      </c>
      <c r="E159" s="5" t="s">
        <v>4947</v>
      </c>
      <c r="F159" s="5" t="s">
        <v>4948</v>
      </c>
      <c r="G159" s="5" t="s">
        <v>4941</v>
      </c>
      <c r="H159" s="5" t="s">
        <v>1814</v>
      </c>
      <c r="I159" s="5" t="s">
        <v>19</v>
      </c>
      <c r="J159" s="5" t="s">
        <v>1622</v>
      </c>
      <c r="K159" s="5" t="s">
        <v>4949</v>
      </c>
      <c r="L159" s="5" t="s">
        <v>4950</v>
      </c>
      <c r="M159" s="5" t="s">
        <v>4951</v>
      </c>
      <c r="N159" s="5" t="s">
        <v>4952</v>
      </c>
      <c r="O159" s="5" t="s">
        <v>4953</v>
      </c>
    </row>
    <row r="160" spans="1:15" x14ac:dyDescent="0.35">
      <c r="A160" s="5" t="s">
        <v>11</v>
      </c>
      <c r="B160" s="5" t="s">
        <v>12</v>
      </c>
      <c r="C160" s="5" t="s">
        <v>1561</v>
      </c>
      <c r="D160" s="5" t="s">
        <v>1562</v>
      </c>
      <c r="E160" s="5" t="s">
        <v>4939</v>
      </c>
      <c r="F160" s="5" t="s">
        <v>4940</v>
      </c>
      <c r="G160" s="5" t="s">
        <v>4941</v>
      </c>
      <c r="H160" s="5" t="s">
        <v>27</v>
      </c>
      <c r="I160" s="5" t="s">
        <v>19</v>
      </c>
      <c r="J160" s="5" t="s">
        <v>1622</v>
      </c>
      <c r="K160" s="5" t="s">
        <v>4954</v>
      </c>
      <c r="L160" s="5" t="s">
        <v>4955</v>
      </c>
      <c r="M160" s="5" t="s">
        <v>4944</v>
      </c>
      <c r="N160" s="5"/>
      <c r="O160" s="5"/>
    </row>
    <row r="161" spans="1:15" x14ac:dyDescent="0.35">
      <c r="A161" s="5" t="s">
        <v>11</v>
      </c>
      <c r="B161" s="5" t="s">
        <v>12</v>
      </c>
      <c r="C161" s="5" t="s">
        <v>144</v>
      </c>
      <c r="D161" s="5" t="s">
        <v>2129</v>
      </c>
      <c r="E161" s="5" t="s">
        <v>5080</v>
      </c>
      <c r="F161" s="5" t="s">
        <v>5081</v>
      </c>
      <c r="G161" s="5" t="s">
        <v>5082</v>
      </c>
      <c r="H161" s="5" t="s">
        <v>18</v>
      </c>
      <c r="I161" s="5" t="s">
        <v>19</v>
      </c>
      <c r="J161" s="5" t="s">
        <v>1622</v>
      </c>
      <c r="K161" s="5" t="s">
        <v>5083</v>
      </c>
      <c r="L161" s="5" t="s">
        <v>5084</v>
      </c>
      <c r="M161" s="5" t="s">
        <v>5085</v>
      </c>
      <c r="N161" s="5" t="s">
        <v>5086</v>
      </c>
      <c r="O161" s="5" t="s">
        <v>5087</v>
      </c>
    </row>
    <row r="162" spans="1:15" x14ac:dyDescent="0.35">
      <c r="A162" s="5" t="s">
        <v>11</v>
      </c>
      <c r="B162" s="5" t="s">
        <v>12</v>
      </c>
      <c r="C162" s="5" t="s">
        <v>132</v>
      </c>
      <c r="D162" s="5" t="s">
        <v>2401</v>
      </c>
      <c r="E162" s="5" t="s">
        <v>5080</v>
      </c>
      <c r="F162" s="5" t="s">
        <v>5081</v>
      </c>
      <c r="G162" s="5" t="s">
        <v>5082</v>
      </c>
      <c r="H162" s="5" t="s">
        <v>27</v>
      </c>
      <c r="I162" s="5" t="s">
        <v>19</v>
      </c>
      <c r="J162" s="5" t="s">
        <v>1622</v>
      </c>
      <c r="K162" s="5" t="s">
        <v>5088</v>
      </c>
      <c r="L162" s="5" t="s">
        <v>5089</v>
      </c>
      <c r="M162" s="5" t="s">
        <v>5085</v>
      </c>
      <c r="N162" s="5"/>
      <c r="O162" s="5" t="s">
        <v>5087</v>
      </c>
    </row>
    <row r="163" spans="1:15" x14ac:dyDescent="0.35">
      <c r="A163" s="5" t="s">
        <v>11</v>
      </c>
      <c r="B163" s="5" t="s">
        <v>12</v>
      </c>
      <c r="C163" s="5" t="s">
        <v>144</v>
      </c>
      <c r="D163" s="5" t="s">
        <v>2129</v>
      </c>
      <c r="E163" s="5" t="s">
        <v>5137</v>
      </c>
      <c r="F163" s="5" t="s">
        <v>5138</v>
      </c>
      <c r="G163" s="5" t="s">
        <v>5139</v>
      </c>
      <c r="H163" s="5" t="s">
        <v>18</v>
      </c>
      <c r="I163" s="5" t="s">
        <v>19</v>
      </c>
      <c r="J163" s="5" t="s">
        <v>1622</v>
      </c>
      <c r="K163" s="5" t="s">
        <v>5140</v>
      </c>
      <c r="L163" s="5" t="s">
        <v>5141</v>
      </c>
      <c r="M163" s="5" t="s">
        <v>5142</v>
      </c>
      <c r="N163" s="5" t="s">
        <v>5143</v>
      </c>
      <c r="O163" s="5" t="s">
        <v>5144</v>
      </c>
    </row>
    <row r="164" spans="1:15" x14ac:dyDescent="0.35">
      <c r="A164" s="5" t="s">
        <v>11</v>
      </c>
      <c r="B164" s="5" t="s">
        <v>12</v>
      </c>
      <c r="C164" s="5" t="s">
        <v>1191</v>
      </c>
      <c r="D164" s="5" t="s">
        <v>1344</v>
      </c>
      <c r="E164" s="5" t="s">
        <v>5161</v>
      </c>
      <c r="F164" s="5" t="s">
        <v>5162</v>
      </c>
      <c r="G164" s="5" t="s">
        <v>5163</v>
      </c>
      <c r="H164" s="5" t="s">
        <v>18</v>
      </c>
      <c r="I164" s="5" t="s">
        <v>19</v>
      </c>
      <c r="J164" s="5" t="s">
        <v>1622</v>
      </c>
      <c r="K164" s="5" t="s">
        <v>5164</v>
      </c>
      <c r="L164" s="5" t="s">
        <v>5165</v>
      </c>
      <c r="M164" s="5" t="s">
        <v>5166</v>
      </c>
      <c r="N164" s="5" t="s">
        <v>5167</v>
      </c>
      <c r="O164" s="5" t="s">
        <v>5168</v>
      </c>
    </row>
    <row r="165" spans="1:15" x14ac:dyDescent="0.35">
      <c r="A165" s="5" t="s">
        <v>11</v>
      </c>
      <c r="B165" s="5" t="s">
        <v>12</v>
      </c>
      <c r="C165" s="5" t="s">
        <v>339</v>
      </c>
      <c r="D165" s="5" t="s">
        <v>4156</v>
      </c>
      <c r="E165" s="5" t="s">
        <v>5161</v>
      </c>
      <c r="F165" s="5" t="s">
        <v>5162</v>
      </c>
      <c r="G165" s="5" t="s">
        <v>5163</v>
      </c>
      <c r="H165" s="5" t="s">
        <v>27</v>
      </c>
      <c r="I165" s="5" t="s">
        <v>19</v>
      </c>
      <c r="J165" s="5" t="s">
        <v>1622</v>
      </c>
      <c r="K165" s="5" t="s">
        <v>5169</v>
      </c>
      <c r="L165" s="5" t="s">
        <v>5170</v>
      </c>
      <c r="M165" s="5" t="s">
        <v>5171</v>
      </c>
      <c r="N165" s="5" t="s">
        <v>5172</v>
      </c>
      <c r="O165" s="5" t="s">
        <v>5168</v>
      </c>
    </row>
    <row r="166" spans="1:15" x14ac:dyDescent="0.35">
      <c r="A166" s="5" t="s">
        <v>11</v>
      </c>
      <c r="B166" s="5" t="s">
        <v>12</v>
      </c>
      <c r="C166" s="5" t="s">
        <v>462</v>
      </c>
      <c r="D166" s="5" t="s">
        <v>5179</v>
      </c>
      <c r="E166" s="5" t="s">
        <v>5180</v>
      </c>
      <c r="F166" s="5" t="s">
        <v>5181</v>
      </c>
      <c r="G166" s="5" t="s">
        <v>5182</v>
      </c>
      <c r="H166" s="5" t="s">
        <v>18</v>
      </c>
      <c r="I166" s="5" t="s">
        <v>19</v>
      </c>
      <c r="J166" s="5" t="s">
        <v>1622</v>
      </c>
      <c r="K166" s="5" t="s">
        <v>5183</v>
      </c>
      <c r="L166" s="5" t="s">
        <v>5184</v>
      </c>
      <c r="M166" s="5" t="s">
        <v>5185</v>
      </c>
      <c r="N166" s="5" t="s">
        <v>5186</v>
      </c>
      <c r="O166" s="5" t="s">
        <v>5187</v>
      </c>
    </row>
    <row r="167" spans="1:15" x14ac:dyDescent="0.35">
      <c r="A167" s="5" t="s">
        <v>11</v>
      </c>
      <c r="B167" s="5" t="s">
        <v>12</v>
      </c>
      <c r="C167" s="5" t="s">
        <v>1347</v>
      </c>
      <c r="D167" s="5" t="s">
        <v>1777</v>
      </c>
      <c r="E167" s="5" t="s">
        <v>5188</v>
      </c>
      <c r="F167" s="5" t="s">
        <v>5189</v>
      </c>
      <c r="G167" s="5" t="s">
        <v>5190</v>
      </c>
      <c r="H167" s="5" t="s">
        <v>18</v>
      </c>
      <c r="I167" s="5" t="s">
        <v>19</v>
      </c>
      <c r="J167" s="5" t="s">
        <v>1622</v>
      </c>
      <c r="K167" s="5" t="s">
        <v>5191</v>
      </c>
      <c r="L167" s="5" t="s">
        <v>5192</v>
      </c>
      <c r="M167" s="5" t="s">
        <v>5193</v>
      </c>
      <c r="N167" s="5" t="s">
        <v>5194</v>
      </c>
      <c r="O167" s="5" t="s">
        <v>5195</v>
      </c>
    </row>
    <row r="168" spans="1:15" x14ac:dyDescent="0.35">
      <c r="A168" s="5" t="s">
        <v>11</v>
      </c>
      <c r="B168" s="5" t="s">
        <v>12</v>
      </c>
      <c r="C168" s="5" t="s">
        <v>413</v>
      </c>
      <c r="D168" s="5" t="s">
        <v>5230</v>
      </c>
      <c r="E168" s="5" t="s">
        <v>5231</v>
      </c>
      <c r="F168" s="5" t="s">
        <v>5232</v>
      </c>
      <c r="G168" s="5" t="s">
        <v>5233</v>
      </c>
      <c r="H168" s="5" t="s">
        <v>18</v>
      </c>
      <c r="I168" s="5" t="s">
        <v>19</v>
      </c>
      <c r="J168" s="5" t="s">
        <v>1622</v>
      </c>
      <c r="K168" s="5" t="s">
        <v>5234</v>
      </c>
      <c r="L168" s="5" t="s">
        <v>5235</v>
      </c>
      <c r="M168" s="5" t="s">
        <v>5236</v>
      </c>
      <c r="N168" s="5"/>
      <c r="O168" s="5" t="s">
        <v>5237</v>
      </c>
    </row>
    <row r="169" spans="1:15" x14ac:dyDescent="0.35">
      <c r="A169" s="5" t="s">
        <v>11</v>
      </c>
      <c r="B169" s="5" t="s">
        <v>12</v>
      </c>
      <c r="C169" s="5" t="s">
        <v>1191</v>
      </c>
      <c r="D169" s="5" t="s">
        <v>5238</v>
      </c>
      <c r="E169" s="5" t="s">
        <v>5231</v>
      </c>
      <c r="F169" s="5" t="s">
        <v>5232</v>
      </c>
      <c r="G169" s="5" t="s">
        <v>5233</v>
      </c>
      <c r="H169" s="5" t="s">
        <v>27</v>
      </c>
      <c r="I169" s="5" t="s">
        <v>19</v>
      </c>
      <c r="J169" s="5" t="s">
        <v>1622</v>
      </c>
      <c r="K169" s="5" t="s">
        <v>5239</v>
      </c>
      <c r="L169" s="5" t="s">
        <v>5240</v>
      </c>
      <c r="M169" s="5"/>
      <c r="N169" s="5"/>
      <c r="O169" s="5" t="s">
        <v>5241</v>
      </c>
    </row>
    <row r="170" spans="1:15" x14ac:dyDescent="0.35">
      <c r="A170" s="5" t="s">
        <v>11</v>
      </c>
      <c r="B170" s="5" t="s">
        <v>12</v>
      </c>
      <c r="C170" s="5" t="s">
        <v>5258</v>
      </c>
      <c r="D170" s="5" t="s">
        <v>5259</v>
      </c>
      <c r="E170" s="5" t="s">
        <v>5260</v>
      </c>
      <c r="F170" s="5" t="s">
        <v>5261</v>
      </c>
      <c r="G170" s="5" t="s">
        <v>5262</v>
      </c>
      <c r="H170" s="5" t="s">
        <v>18</v>
      </c>
      <c r="I170" s="5" t="s">
        <v>19</v>
      </c>
      <c r="J170" s="5" t="s">
        <v>1622</v>
      </c>
      <c r="K170" s="5" t="s">
        <v>5263</v>
      </c>
      <c r="L170" s="5" t="s">
        <v>5264</v>
      </c>
      <c r="M170" s="5" t="s">
        <v>5265</v>
      </c>
      <c r="N170" s="5" t="s">
        <v>5266</v>
      </c>
      <c r="O170" s="5" t="s">
        <v>5267</v>
      </c>
    </row>
    <row r="171" spans="1:15" x14ac:dyDescent="0.35">
      <c r="A171" s="5" t="s">
        <v>11</v>
      </c>
      <c r="B171" s="5" t="s">
        <v>12</v>
      </c>
      <c r="C171" s="5" t="s">
        <v>413</v>
      </c>
      <c r="D171" s="5" t="s">
        <v>905</v>
      </c>
      <c r="E171" s="5" t="s">
        <v>5298</v>
      </c>
      <c r="F171" s="5" t="s">
        <v>5299</v>
      </c>
      <c r="G171" s="5" t="s">
        <v>5300</v>
      </c>
      <c r="H171" s="5" t="s">
        <v>18</v>
      </c>
      <c r="I171" s="5" t="s">
        <v>19</v>
      </c>
      <c r="J171" s="5" t="s">
        <v>1622</v>
      </c>
      <c r="K171" s="5" t="s">
        <v>5301</v>
      </c>
      <c r="L171" s="5" t="s">
        <v>5302</v>
      </c>
      <c r="M171" s="5" t="s">
        <v>5303</v>
      </c>
      <c r="N171" s="5" t="s">
        <v>5304</v>
      </c>
      <c r="O171" s="5" t="s">
        <v>5305</v>
      </c>
    </row>
    <row r="172" spans="1:15" x14ac:dyDescent="0.35">
      <c r="A172" s="5" t="s">
        <v>11</v>
      </c>
      <c r="B172" s="5" t="s">
        <v>12</v>
      </c>
      <c r="C172" s="5" t="s">
        <v>144</v>
      </c>
      <c r="D172" s="5" t="s">
        <v>2267</v>
      </c>
      <c r="E172" s="5" t="s">
        <v>5335</v>
      </c>
      <c r="F172" s="5" t="s">
        <v>5336</v>
      </c>
      <c r="G172" s="5" t="s">
        <v>5337</v>
      </c>
      <c r="H172" s="5" t="s">
        <v>18</v>
      </c>
      <c r="I172" s="5" t="s">
        <v>19</v>
      </c>
      <c r="J172" s="5" t="s">
        <v>1622</v>
      </c>
      <c r="K172" s="5" t="s">
        <v>5338</v>
      </c>
      <c r="L172" s="5" t="s">
        <v>5339</v>
      </c>
      <c r="M172" s="5" t="s">
        <v>5340</v>
      </c>
      <c r="N172" s="5" t="s">
        <v>5341</v>
      </c>
      <c r="O172" s="5" t="s">
        <v>5342</v>
      </c>
    </row>
    <row r="173" spans="1:15" x14ac:dyDescent="0.35">
      <c r="A173" s="5" t="s">
        <v>11</v>
      </c>
      <c r="B173" s="5" t="s">
        <v>12</v>
      </c>
      <c r="C173" s="5" t="s">
        <v>1102</v>
      </c>
      <c r="D173" s="5" t="s">
        <v>1128</v>
      </c>
      <c r="E173" s="5" t="s">
        <v>5361</v>
      </c>
      <c r="F173" s="5" t="s">
        <v>5362</v>
      </c>
      <c r="G173" s="5" t="s">
        <v>5363</v>
      </c>
      <c r="H173" s="5" t="s">
        <v>18</v>
      </c>
      <c r="I173" s="5" t="s">
        <v>19</v>
      </c>
      <c r="J173" s="5" t="s">
        <v>1622</v>
      </c>
      <c r="K173" s="5" t="s">
        <v>5364</v>
      </c>
      <c r="L173" s="5" t="s">
        <v>5365</v>
      </c>
      <c r="M173" s="5" t="s">
        <v>5366</v>
      </c>
      <c r="N173" s="5" t="s">
        <v>5367</v>
      </c>
      <c r="O173" s="5" t="s">
        <v>5368</v>
      </c>
    </row>
    <row r="174" spans="1:15" x14ac:dyDescent="0.35">
      <c r="A174" s="5" t="s">
        <v>11</v>
      </c>
      <c r="B174" s="5" t="s">
        <v>12</v>
      </c>
      <c r="C174" s="5" t="s">
        <v>1347</v>
      </c>
      <c r="D174" s="5" t="s">
        <v>2188</v>
      </c>
      <c r="E174" s="5" t="s">
        <v>5361</v>
      </c>
      <c r="F174" s="5" t="s">
        <v>5362</v>
      </c>
      <c r="G174" s="5" t="s">
        <v>5363</v>
      </c>
      <c r="H174" s="5" t="s">
        <v>27</v>
      </c>
      <c r="I174" s="5" t="s">
        <v>19</v>
      </c>
      <c r="J174" s="5" t="s">
        <v>1622</v>
      </c>
      <c r="K174" s="5" t="s">
        <v>5369</v>
      </c>
      <c r="L174" s="5" t="s">
        <v>5370</v>
      </c>
      <c r="M174" s="5" t="s">
        <v>5371</v>
      </c>
      <c r="N174" s="5" t="s">
        <v>5372</v>
      </c>
      <c r="O174" s="5" t="s">
        <v>5368</v>
      </c>
    </row>
    <row r="175" spans="1:15" x14ac:dyDescent="0.35">
      <c r="A175" s="5" t="s">
        <v>11</v>
      </c>
      <c r="B175" s="5" t="s">
        <v>12</v>
      </c>
      <c r="C175" s="5" t="s">
        <v>1347</v>
      </c>
      <c r="D175" s="5" t="s">
        <v>5373</v>
      </c>
      <c r="E175" s="5" t="s">
        <v>5361</v>
      </c>
      <c r="F175" s="5" t="s">
        <v>5362</v>
      </c>
      <c r="G175" s="5" t="s">
        <v>5363</v>
      </c>
      <c r="H175" s="5" t="s">
        <v>146</v>
      </c>
      <c r="I175" s="5" t="s">
        <v>19</v>
      </c>
      <c r="J175" s="5" t="s">
        <v>1622</v>
      </c>
      <c r="K175" s="5" t="s">
        <v>5374</v>
      </c>
      <c r="L175" s="5" t="s">
        <v>5375</v>
      </c>
      <c r="M175" s="5" t="s">
        <v>5376</v>
      </c>
      <c r="N175" s="5" t="s">
        <v>5377</v>
      </c>
      <c r="O175" s="5" t="s">
        <v>5368</v>
      </c>
    </row>
    <row r="176" spans="1:15" x14ac:dyDescent="0.35">
      <c r="A176" s="5" t="s">
        <v>11</v>
      </c>
      <c r="B176" s="5" t="s">
        <v>12</v>
      </c>
      <c r="C176" s="5" t="s">
        <v>641</v>
      </c>
      <c r="D176" s="5" t="s">
        <v>1757</v>
      </c>
      <c r="E176" s="5" t="s">
        <v>5398</v>
      </c>
      <c r="F176" s="5" t="s">
        <v>5399</v>
      </c>
      <c r="G176" s="5" t="s">
        <v>5400</v>
      </c>
      <c r="H176" s="5" t="s">
        <v>18</v>
      </c>
      <c r="I176" s="5" t="s">
        <v>19</v>
      </c>
      <c r="J176" s="5" t="s">
        <v>1622</v>
      </c>
      <c r="K176" s="5" t="s">
        <v>5401</v>
      </c>
      <c r="L176" s="5" t="s">
        <v>5402</v>
      </c>
      <c r="M176" s="5" t="s">
        <v>5403</v>
      </c>
      <c r="N176" s="5" t="s">
        <v>5404</v>
      </c>
      <c r="O176" s="5" t="s">
        <v>5405</v>
      </c>
    </row>
    <row r="177" spans="1:15" x14ac:dyDescent="0.35">
      <c r="A177" s="5" t="s">
        <v>11</v>
      </c>
      <c r="B177" s="5" t="s">
        <v>12</v>
      </c>
      <c r="C177" s="5" t="s">
        <v>641</v>
      </c>
      <c r="D177" s="5" t="s">
        <v>2884</v>
      </c>
      <c r="E177" s="5" t="s">
        <v>5398</v>
      </c>
      <c r="F177" s="5" t="s">
        <v>5399</v>
      </c>
      <c r="G177" s="5" t="s">
        <v>5400</v>
      </c>
      <c r="H177" s="5" t="s">
        <v>27</v>
      </c>
      <c r="I177" s="5" t="s">
        <v>19</v>
      </c>
      <c r="J177" s="5" t="s">
        <v>1622</v>
      </c>
      <c r="K177" s="5" t="s">
        <v>5406</v>
      </c>
      <c r="L177" s="5" t="s">
        <v>5407</v>
      </c>
      <c r="M177" s="5" t="s">
        <v>5408</v>
      </c>
      <c r="N177" s="5" t="s">
        <v>5404</v>
      </c>
      <c r="O177" s="5" t="s">
        <v>5409</v>
      </c>
    </row>
    <row r="178" spans="1:15" x14ac:dyDescent="0.35">
      <c r="A178" s="5" t="s">
        <v>11</v>
      </c>
      <c r="B178" s="5" t="s">
        <v>12</v>
      </c>
      <c r="C178" s="5" t="s">
        <v>251</v>
      </c>
      <c r="D178" s="5" t="s">
        <v>1618</v>
      </c>
      <c r="E178" s="5" t="s">
        <v>5503</v>
      </c>
      <c r="F178" s="5" t="s">
        <v>5504</v>
      </c>
      <c r="G178" s="5" t="s">
        <v>5505</v>
      </c>
      <c r="H178" s="5" t="s">
        <v>18</v>
      </c>
      <c r="I178" s="5" t="s">
        <v>19</v>
      </c>
      <c r="J178" s="5" t="s">
        <v>1622</v>
      </c>
      <c r="K178" s="5" t="s">
        <v>5506</v>
      </c>
      <c r="L178" s="5" t="s">
        <v>5507</v>
      </c>
      <c r="M178" s="5" t="s">
        <v>5508</v>
      </c>
      <c r="N178" s="5" t="s">
        <v>5509</v>
      </c>
      <c r="O178" s="5" t="s">
        <v>5510</v>
      </c>
    </row>
    <row r="179" spans="1:15" x14ac:dyDescent="0.35">
      <c r="A179" s="5" t="s">
        <v>11</v>
      </c>
      <c r="B179" s="5" t="s">
        <v>12</v>
      </c>
      <c r="C179" s="5" t="s">
        <v>502</v>
      </c>
      <c r="D179" s="5" t="s">
        <v>3581</v>
      </c>
      <c r="E179" s="5" t="s">
        <v>5503</v>
      </c>
      <c r="F179" s="5" t="s">
        <v>5504</v>
      </c>
      <c r="G179" s="5" t="s">
        <v>5505</v>
      </c>
      <c r="H179" s="5" t="s">
        <v>27</v>
      </c>
      <c r="I179" s="5" t="s">
        <v>19</v>
      </c>
      <c r="J179" s="5" t="s">
        <v>1622</v>
      </c>
      <c r="K179" s="5" t="s">
        <v>5511</v>
      </c>
      <c r="L179" s="5" t="s">
        <v>5512</v>
      </c>
      <c r="M179" s="5" t="s">
        <v>5513</v>
      </c>
      <c r="N179" s="5" t="s">
        <v>5514</v>
      </c>
      <c r="O179" s="5" t="s">
        <v>5510</v>
      </c>
    </row>
    <row r="180" spans="1:15" x14ac:dyDescent="0.35">
      <c r="A180" s="5" t="s">
        <v>11</v>
      </c>
      <c r="B180" s="5" t="s">
        <v>12</v>
      </c>
      <c r="C180" s="5" t="s">
        <v>1561</v>
      </c>
      <c r="D180" s="5" t="s">
        <v>4909</v>
      </c>
      <c r="E180" s="5" t="s">
        <v>5550</v>
      </c>
      <c r="F180" s="5" t="s">
        <v>5551</v>
      </c>
      <c r="G180" s="5" t="s">
        <v>5552</v>
      </c>
      <c r="H180" s="5" t="s">
        <v>18</v>
      </c>
      <c r="I180" s="5" t="s">
        <v>19</v>
      </c>
      <c r="J180" s="5" t="s">
        <v>1622</v>
      </c>
      <c r="K180" s="5" t="s">
        <v>5553</v>
      </c>
      <c r="L180" s="5" t="s">
        <v>5554</v>
      </c>
      <c r="M180" s="5" t="s">
        <v>5555</v>
      </c>
      <c r="N180" s="5" t="s">
        <v>5556</v>
      </c>
      <c r="O180" s="5" t="s">
        <v>5557</v>
      </c>
    </row>
    <row r="181" spans="1:15" x14ac:dyDescent="0.35">
      <c r="A181" s="5" t="s">
        <v>11</v>
      </c>
      <c r="B181" s="5" t="s">
        <v>12</v>
      </c>
      <c r="C181" s="5" t="s">
        <v>1561</v>
      </c>
      <c r="D181" s="5" t="s">
        <v>1562</v>
      </c>
      <c r="E181" s="5" t="s">
        <v>5550</v>
      </c>
      <c r="F181" s="5" t="s">
        <v>5551</v>
      </c>
      <c r="G181" s="5" t="s">
        <v>5552</v>
      </c>
      <c r="H181" s="5" t="s">
        <v>27</v>
      </c>
      <c r="I181" s="5" t="s">
        <v>19</v>
      </c>
      <c r="J181" s="5" t="s">
        <v>1622</v>
      </c>
      <c r="K181" s="5" t="s">
        <v>5558</v>
      </c>
      <c r="L181" s="5" t="s">
        <v>5559</v>
      </c>
      <c r="M181" s="5" t="s">
        <v>5560</v>
      </c>
      <c r="N181" s="5" t="s">
        <v>5561</v>
      </c>
      <c r="O181" s="5" t="s">
        <v>5557</v>
      </c>
    </row>
    <row r="182" spans="1:15" x14ac:dyDescent="0.35">
      <c r="A182" s="5" t="s">
        <v>11</v>
      </c>
      <c r="B182" s="5" t="s">
        <v>12</v>
      </c>
      <c r="C182" s="5" t="s">
        <v>1561</v>
      </c>
      <c r="D182" s="5" t="s">
        <v>5567</v>
      </c>
      <c r="E182" s="5" t="s">
        <v>5568</v>
      </c>
      <c r="F182" s="5" t="s">
        <v>5569</v>
      </c>
      <c r="G182" s="5" t="s">
        <v>5570</v>
      </c>
      <c r="H182" s="5" t="s">
        <v>18</v>
      </c>
      <c r="I182" s="5" t="s">
        <v>19</v>
      </c>
      <c r="J182" s="5" t="s">
        <v>1622</v>
      </c>
      <c r="K182" s="5" t="s">
        <v>5571</v>
      </c>
      <c r="L182" s="5" t="s">
        <v>5572</v>
      </c>
      <c r="M182" s="5" t="s">
        <v>5573</v>
      </c>
      <c r="N182" s="5"/>
      <c r="O182" s="5" t="s">
        <v>5574</v>
      </c>
    </row>
    <row r="183" spans="1:15" x14ac:dyDescent="0.35">
      <c r="A183" s="5" t="s">
        <v>11</v>
      </c>
      <c r="B183" s="5" t="s">
        <v>12</v>
      </c>
      <c r="C183" s="5" t="s">
        <v>641</v>
      </c>
      <c r="D183" s="5" t="s">
        <v>1805</v>
      </c>
      <c r="E183" s="5" t="s">
        <v>5627</v>
      </c>
      <c r="F183" s="5" t="s">
        <v>5628</v>
      </c>
      <c r="G183" s="5" t="s">
        <v>5629</v>
      </c>
      <c r="H183" s="5" t="s">
        <v>18</v>
      </c>
      <c r="I183" s="5" t="s">
        <v>19</v>
      </c>
      <c r="J183" s="5" t="s">
        <v>1622</v>
      </c>
      <c r="K183" s="5" t="s">
        <v>5630</v>
      </c>
      <c r="L183" s="5" t="s">
        <v>5631</v>
      </c>
      <c r="M183" s="5" t="s">
        <v>5632</v>
      </c>
      <c r="N183" s="5"/>
      <c r="O183" s="5" t="s">
        <v>5633</v>
      </c>
    </row>
    <row r="184" spans="1:15" x14ac:dyDescent="0.35">
      <c r="A184" s="5" t="s">
        <v>11</v>
      </c>
      <c r="B184" s="5" t="s">
        <v>12</v>
      </c>
      <c r="C184" s="5" t="s">
        <v>413</v>
      </c>
      <c r="D184" s="5" t="s">
        <v>896</v>
      </c>
      <c r="E184" s="5" t="s">
        <v>5650</v>
      </c>
      <c r="F184" s="5" t="s">
        <v>5651</v>
      </c>
      <c r="G184" s="5" t="s">
        <v>5652</v>
      </c>
      <c r="H184" s="5" t="s">
        <v>18</v>
      </c>
      <c r="I184" s="5" t="s">
        <v>19</v>
      </c>
      <c r="J184" s="5" t="s">
        <v>1622</v>
      </c>
      <c r="K184" s="5" t="s">
        <v>5653</v>
      </c>
      <c r="L184" s="5" t="s">
        <v>5654</v>
      </c>
      <c r="M184" s="5" t="s">
        <v>5655</v>
      </c>
      <c r="N184" s="5" t="s">
        <v>5656</v>
      </c>
      <c r="O184" s="5" t="s">
        <v>5657</v>
      </c>
    </row>
    <row r="185" spans="1:15" x14ac:dyDescent="0.35">
      <c r="A185" s="5" t="s">
        <v>11</v>
      </c>
      <c r="B185" s="5" t="s">
        <v>12</v>
      </c>
      <c r="C185" s="5" t="s">
        <v>798</v>
      </c>
      <c r="D185" s="5" t="s">
        <v>853</v>
      </c>
      <c r="E185" s="5" t="s">
        <v>5689</v>
      </c>
      <c r="F185" s="5" t="s">
        <v>5690</v>
      </c>
      <c r="G185" s="5" t="s">
        <v>5691</v>
      </c>
      <c r="H185" s="5" t="s">
        <v>18</v>
      </c>
      <c r="I185" s="5" t="s">
        <v>19</v>
      </c>
      <c r="J185" s="5" t="s">
        <v>1622</v>
      </c>
      <c r="K185" s="5" t="s">
        <v>5692</v>
      </c>
      <c r="L185" s="5" t="s">
        <v>5693</v>
      </c>
      <c r="M185" s="5" t="s">
        <v>5694</v>
      </c>
      <c r="N185" s="5" t="s">
        <v>5695</v>
      </c>
      <c r="O185" s="5" t="s">
        <v>5696</v>
      </c>
    </row>
    <row r="186" spans="1:15" x14ac:dyDescent="0.35">
      <c r="A186" s="5" t="s">
        <v>11</v>
      </c>
      <c r="B186" s="5" t="s">
        <v>12</v>
      </c>
      <c r="C186" s="5" t="s">
        <v>339</v>
      </c>
      <c r="D186" s="5" t="s">
        <v>5759</v>
      </c>
      <c r="E186" s="5" t="s">
        <v>5760</v>
      </c>
      <c r="F186" s="5" t="s">
        <v>5761</v>
      </c>
      <c r="G186" s="5" t="s">
        <v>5762</v>
      </c>
      <c r="H186" s="5" t="s">
        <v>18</v>
      </c>
      <c r="I186" s="5" t="s">
        <v>19</v>
      </c>
      <c r="J186" s="5" t="s">
        <v>1622</v>
      </c>
      <c r="K186" s="5" t="s">
        <v>5763</v>
      </c>
      <c r="L186" s="5" t="s">
        <v>5764</v>
      </c>
      <c r="M186" s="5" t="s">
        <v>5765</v>
      </c>
      <c r="N186" s="5" t="s">
        <v>5766</v>
      </c>
      <c r="O186" s="5" t="s">
        <v>5767</v>
      </c>
    </row>
    <row r="187" spans="1:15" x14ac:dyDescent="0.35">
      <c r="A187" s="5" t="s">
        <v>11</v>
      </c>
      <c r="B187" s="5" t="s">
        <v>12</v>
      </c>
      <c r="C187" s="5" t="s">
        <v>1347</v>
      </c>
      <c r="D187" s="5" t="s">
        <v>3333</v>
      </c>
      <c r="E187" s="5" t="s">
        <v>5760</v>
      </c>
      <c r="F187" s="5" t="s">
        <v>5761</v>
      </c>
      <c r="G187" s="5" t="s">
        <v>5762</v>
      </c>
      <c r="H187" s="5" t="s">
        <v>27</v>
      </c>
      <c r="I187" s="5" t="s">
        <v>19</v>
      </c>
      <c r="J187" s="5" t="s">
        <v>1622</v>
      </c>
      <c r="K187" s="5" t="s">
        <v>5768</v>
      </c>
      <c r="L187" s="5" t="s">
        <v>5769</v>
      </c>
      <c r="M187" s="5" t="s">
        <v>5770</v>
      </c>
      <c r="N187" s="5" t="s">
        <v>5771</v>
      </c>
      <c r="O187" s="5" t="s">
        <v>5772</v>
      </c>
    </row>
    <row r="188" spans="1:15" x14ac:dyDescent="0.35">
      <c r="A188" s="5" t="s">
        <v>11</v>
      </c>
      <c r="B188" s="5" t="s">
        <v>12</v>
      </c>
      <c r="C188" s="5" t="s">
        <v>641</v>
      </c>
      <c r="D188" s="5" t="s">
        <v>4687</v>
      </c>
      <c r="E188" s="5" t="s">
        <v>5789</v>
      </c>
      <c r="F188" s="5" t="s">
        <v>5790</v>
      </c>
      <c r="G188" s="5" t="s">
        <v>5791</v>
      </c>
      <c r="H188" s="5" t="s">
        <v>18</v>
      </c>
      <c r="I188" s="5" t="s">
        <v>19</v>
      </c>
      <c r="J188" s="5" t="s">
        <v>1622</v>
      </c>
      <c r="K188" s="5" t="s">
        <v>5792</v>
      </c>
      <c r="L188" s="5" t="s">
        <v>5793</v>
      </c>
      <c r="M188" s="5" t="s">
        <v>5794</v>
      </c>
      <c r="N188" s="5"/>
      <c r="O188" s="5" t="s">
        <v>5795</v>
      </c>
    </row>
    <row r="189" spans="1:15" x14ac:dyDescent="0.35">
      <c r="A189" s="5" t="s">
        <v>11</v>
      </c>
      <c r="B189" s="5" t="s">
        <v>12</v>
      </c>
      <c r="C189" s="5" t="s">
        <v>1347</v>
      </c>
      <c r="D189" s="5" t="s">
        <v>1426</v>
      </c>
      <c r="E189" s="5" t="s">
        <v>5789</v>
      </c>
      <c r="F189" s="5" t="s">
        <v>5790</v>
      </c>
      <c r="G189" s="5" t="s">
        <v>5791</v>
      </c>
      <c r="H189" s="5" t="s">
        <v>27</v>
      </c>
      <c r="I189" s="5" t="s">
        <v>19</v>
      </c>
      <c r="J189" s="5" t="s">
        <v>1622</v>
      </c>
      <c r="K189" s="5" t="s">
        <v>5796</v>
      </c>
      <c r="L189" s="5" t="s">
        <v>5797</v>
      </c>
      <c r="M189" s="5" t="s">
        <v>5798</v>
      </c>
      <c r="N189" s="5"/>
      <c r="O189" s="5" t="s">
        <v>5795</v>
      </c>
    </row>
    <row r="190" spans="1:15" x14ac:dyDescent="0.35">
      <c r="A190" s="5" t="s">
        <v>11</v>
      </c>
      <c r="B190" s="5" t="s">
        <v>12</v>
      </c>
      <c r="C190" s="5" t="s">
        <v>1347</v>
      </c>
      <c r="D190" s="5" t="s">
        <v>5905</v>
      </c>
      <c r="E190" s="5" t="s">
        <v>5906</v>
      </c>
      <c r="F190" s="5" t="s">
        <v>5907</v>
      </c>
      <c r="G190" s="5" t="s">
        <v>5908</v>
      </c>
      <c r="H190" s="5" t="s">
        <v>18</v>
      </c>
      <c r="I190" s="5" t="s">
        <v>19</v>
      </c>
      <c r="J190" s="5" t="s">
        <v>1622</v>
      </c>
      <c r="K190" s="5" t="s">
        <v>5909</v>
      </c>
      <c r="L190" s="5" t="s">
        <v>5910</v>
      </c>
      <c r="M190" s="5" t="s">
        <v>5911</v>
      </c>
      <c r="N190" s="5" t="s">
        <v>5912</v>
      </c>
      <c r="O190" s="5" t="s">
        <v>5913</v>
      </c>
    </row>
    <row r="191" spans="1:15" x14ac:dyDescent="0.35">
      <c r="A191" s="5" t="s">
        <v>11</v>
      </c>
      <c r="B191" s="5" t="s">
        <v>12</v>
      </c>
      <c r="C191" s="5" t="s">
        <v>339</v>
      </c>
      <c r="D191" s="5" t="s">
        <v>348</v>
      </c>
      <c r="E191" s="5" t="s">
        <v>5919</v>
      </c>
      <c r="F191" s="5" t="s">
        <v>5920</v>
      </c>
      <c r="G191" s="5" t="s">
        <v>5921</v>
      </c>
      <c r="H191" s="5" t="s">
        <v>18</v>
      </c>
      <c r="I191" s="5" t="s">
        <v>19</v>
      </c>
      <c r="J191" s="5" t="s">
        <v>1622</v>
      </c>
      <c r="K191" s="5" t="s">
        <v>5922</v>
      </c>
      <c r="L191" s="5" t="s">
        <v>5923</v>
      </c>
      <c r="M191" s="5" t="s">
        <v>5924</v>
      </c>
      <c r="N191" s="5"/>
      <c r="O191" s="5" t="s">
        <v>5925</v>
      </c>
    </row>
    <row r="192" spans="1:15" x14ac:dyDescent="0.35">
      <c r="A192" s="5" t="s">
        <v>11</v>
      </c>
      <c r="B192" s="5" t="s">
        <v>12</v>
      </c>
      <c r="C192" s="5" t="s">
        <v>1191</v>
      </c>
      <c r="D192" s="5" t="s">
        <v>1192</v>
      </c>
      <c r="E192" s="5" t="s">
        <v>5958</v>
      </c>
      <c r="F192" s="5" t="s">
        <v>5959</v>
      </c>
      <c r="G192" s="5" t="s">
        <v>5960</v>
      </c>
      <c r="H192" s="5" t="s">
        <v>18</v>
      </c>
      <c r="I192" s="5" t="s">
        <v>19</v>
      </c>
      <c r="J192" s="5" t="s">
        <v>1622</v>
      </c>
      <c r="K192" s="5" t="s">
        <v>5961</v>
      </c>
      <c r="L192" s="5" t="s">
        <v>5962</v>
      </c>
      <c r="M192" s="5" t="s">
        <v>5963</v>
      </c>
      <c r="N192" s="5" t="s">
        <v>5964</v>
      </c>
      <c r="O192" s="5" t="s">
        <v>5965</v>
      </c>
    </row>
    <row r="193" spans="1:15" x14ac:dyDescent="0.35">
      <c r="A193" s="5" t="s">
        <v>11</v>
      </c>
      <c r="B193" s="5" t="s">
        <v>12</v>
      </c>
      <c r="C193" s="5" t="s">
        <v>1191</v>
      </c>
      <c r="D193" s="5" t="s">
        <v>2906</v>
      </c>
      <c r="E193" s="5" t="s">
        <v>5958</v>
      </c>
      <c r="F193" s="5" t="s">
        <v>5959</v>
      </c>
      <c r="G193" s="5" t="s">
        <v>5960</v>
      </c>
      <c r="H193" s="5" t="s">
        <v>27</v>
      </c>
      <c r="I193" s="5" t="s">
        <v>19</v>
      </c>
      <c r="J193" s="5" t="s">
        <v>1622</v>
      </c>
      <c r="K193" s="5" t="s">
        <v>5966</v>
      </c>
      <c r="L193" s="5" t="s">
        <v>5967</v>
      </c>
      <c r="M193" s="5" t="s">
        <v>5963</v>
      </c>
      <c r="N193" s="5" t="s">
        <v>5964</v>
      </c>
      <c r="O193" s="5" t="s">
        <v>5965</v>
      </c>
    </row>
    <row r="194" spans="1:15" x14ac:dyDescent="0.35">
      <c r="A194" s="5" t="s">
        <v>11</v>
      </c>
      <c r="B194" s="5" t="s">
        <v>12</v>
      </c>
      <c r="C194" s="5" t="s">
        <v>641</v>
      </c>
      <c r="D194" s="5" t="s">
        <v>4687</v>
      </c>
      <c r="E194" s="5" t="s">
        <v>5994</v>
      </c>
      <c r="F194" s="5" t="s">
        <v>5995</v>
      </c>
      <c r="G194" s="5" t="s">
        <v>5996</v>
      </c>
      <c r="H194" s="5" t="s">
        <v>18</v>
      </c>
      <c r="I194" s="5" t="s">
        <v>19</v>
      </c>
      <c r="J194" s="5" t="s">
        <v>1622</v>
      </c>
      <c r="K194" s="5" t="s">
        <v>5997</v>
      </c>
      <c r="L194" s="5" t="s">
        <v>5998</v>
      </c>
      <c r="M194" s="5" t="s">
        <v>5999</v>
      </c>
      <c r="N194" s="5" t="s">
        <v>6000</v>
      </c>
      <c r="O194" s="5" t="s">
        <v>6001</v>
      </c>
    </row>
    <row r="195" spans="1:15" x14ac:dyDescent="0.35">
      <c r="A195" s="5" t="s">
        <v>11</v>
      </c>
      <c r="B195" s="5" t="s">
        <v>12</v>
      </c>
      <c r="C195" s="5" t="s">
        <v>641</v>
      </c>
      <c r="D195" s="5" t="s">
        <v>1757</v>
      </c>
      <c r="E195" s="5" t="s">
        <v>6034</v>
      </c>
      <c r="F195" s="5" t="s">
        <v>6035</v>
      </c>
      <c r="G195" s="5" t="s">
        <v>6036</v>
      </c>
      <c r="H195" s="5" t="s">
        <v>18</v>
      </c>
      <c r="I195" s="5" t="s">
        <v>19</v>
      </c>
      <c r="J195" s="5" t="s">
        <v>1622</v>
      </c>
      <c r="K195" s="5" t="s">
        <v>6037</v>
      </c>
      <c r="L195" s="5" t="s">
        <v>6038</v>
      </c>
      <c r="M195" s="5" t="s">
        <v>6039</v>
      </c>
      <c r="N195" s="5" t="s">
        <v>6040</v>
      </c>
      <c r="O195" s="5" t="s">
        <v>6041</v>
      </c>
    </row>
    <row r="196" spans="1:15" x14ac:dyDescent="0.35">
      <c r="A196" s="5" t="s">
        <v>11</v>
      </c>
      <c r="B196" s="5" t="s">
        <v>12</v>
      </c>
      <c r="C196" s="5" t="s">
        <v>1102</v>
      </c>
      <c r="D196" s="5" t="s">
        <v>1103</v>
      </c>
      <c r="E196" s="5" t="s">
        <v>6055</v>
      </c>
      <c r="F196" s="5" t="s">
        <v>6056</v>
      </c>
      <c r="G196" s="5" t="s">
        <v>6057</v>
      </c>
      <c r="H196" s="5" t="s">
        <v>18</v>
      </c>
      <c r="I196" s="5" t="s">
        <v>19</v>
      </c>
      <c r="J196" s="5" t="s">
        <v>1622</v>
      </c>
      <c r="K196" s="5" t="s">
        <v>6058</v>
      </c>
      <c r="L196" s="5" t="s">
        <v>6059</v>
      </c>
      <c r="M196" s="5" t="s">
        <v>6060</v>
      </c>
      <c r="N196" s="5" t="s">
        <v>6061</v>
      </c>
      <c r="O196" s="5" t="s">
        <v>6062</v>
      </c>
    </row>
    <row r="197" spans="1:15" x14ac:dyDescent="0.35">
      <c r="A197" s="5" t="s">
        <v>11</v>
      </c>
      <c r="B197" s="5" t="s">
        <v>12</v>
      </c>
      <c r="C197" s="5" t="s">
        <v>1347</v>
      </c>
      <c r="D197" s="5" t="s">
        <v>1777</v>
      </c>
      <c r="E197" s="5" t="s">
        <v>6082</v>
      </c>
      <c r="F197" s="5" t="s">
        <v>6083</v>
      </c>
      <c r="G197" s="5" t="s">
        <v>6084</v>
      </c>
      <c r="H197" s="5" t="s">
        <v>18</v>
      </c>
      <c r="I197" s="5" t="s">
        <v>19</v>
      </c>
      <c r="J197" s="5" t="s">
        <v>1622</v>
      </c>
      <c r="K197" s="5" t="s">
        <v>6085</v>
      </c>
      <c r="L197" s="5" t="s">
        <v>6086</v>
      </c>
      <c r="M197" s="5" t="s">
        <v>6087</v>
      </c>
      <c r="N197" s="5" t="s">
        <v>6088</v>
      </c>
      <c r="O197" s="5" t="s">
        <v>6089</v>
      </c>
    </row>
    <row r="198" spans="1:15" x14ac:dyDescent="0.35">
      <c r="A198" s="5" t="s">
        <v>11</v>
      </c>
      <c r="B198" s="5" t="s">
        <v>12</v>
      </c>
      <c r="C198" s="5" t="s">
        <v>1347</v>
      </c>
      <c r="D198" s="5" t="s">
        <v>1436</v>
      </c>
      <c r="E198" s="5" t="s">
        <v>6098</v>
      </c>
      <c r="F198" s="5" t="s">
        <v>6099</v>
      </c>
      <c r="G198" s="5" t="s">
        <v>6100</v>
      </c>
      <c r="H198" s="5" t="s">
        <v>18</v>
      </c>
      <c r="I198" s="5" t="s">
        <v>19</v>
      </c>
      <c r="J198" s="5" t="s">
        <v>1622</v>
      </c>
      <c r="K198" s="5" t="s">
        <v>6101</v>
      </c>
      <c r="L198" s="5" t="s">
        <v>6102</v>
      </c>
      <c r="M198" s="5" t="s">
        <v>6103</v>
      </c>
      <c r="N198" s="5" t="s">
        <v>6104</v>
      </c>
      <c r="O198" s="5" t="s">
        <v>6105</v>
      </c>
    </row>
    <row r="199" spans="1:15" x14ac:dyDescent="0.35">
      <c r="A199" s="5" t="s">
        <v>11</v>
      </c>
      <c r="B199" s="5" t="s">
        <v>12</v>
      </c>
      <c r="C199" s="5" t="s">
        <v>1347</v>
      </c>
      <c r="D199" s="5" t="s">
        <v>3236</v>
      </c>
      <c r="E199" s="5" t="s">
        <v>6134</v>
      </c>
      <c r="F199" s="5" t="s">
        <v>6135</v>
      </c>
      <c r="G199" s="5" t="s">
        <v>6136</v>
      </c>
      <c r="H199" s="5" t="s">
        <v>18</v>
      </c>
      <c r="I199" s="5" t="s">
        <v>19</v>
      </c>
      <c r="J199" s="5" t="s">
        <v>1622</v>
      </c>
      <c r="K199" s="5" t="s">
        <v>6137</v>
      </c>
      <c r="L199" s="5" t="s">
        <v>6138</v>
      </c>
      <c r="M199" s="5" t="s">
        <v>6139</v>
      </c>
      <c r="N199" s="5" t="s">
        <v>6140</v>
      </c>
      <c r="O199" s="5" t="s">
        <v>6141</v>
      </c>
    </row>
    <row r="200" spans="1:15" x14ac:dyDescent="0.35">
      <c r="A200" s="5" t="s">
        <v>11</v>
      </c>
      <c r="B200" s="5" t="s">
        <v>12</v>
      </c>
      <c r="C200" s="5" t="s">
        <v>144</v>
      </c>
      <c r="D200" s="5" t="s">
        <v>6179</v>
      </c>
      <c r="E200" s="5" t="s">
        <v>6180</v>
      </c>
      <c r="F200" s="5" t="s">
        <v>6181</v>
      </c>
      <c r="G200" s="5" t="s">
        <v>6182</v>
      </c>
      <c r="H200" s="5" t="s">
        <v>18</v>
      </c>
      <c r="I200" s="5" t="s">
        <v>19</v>
      </c>
      <c r="J200" s="5" t="s">
        <v>1622</v>
      </c>
      <c r="K200" s="5" t="s">
        <v>6183</v>
      </c>
      <c r="L200" s="5" t="s">
        <v>6184</v>
      </c>
      <c r="M200" s="5" t="s">
        <v>6185</v>
      </c>
      <c r="N200" s="5" t="s">
        <v>6186</v>
      </c>
      <c r="O200" s="5" t="s">
        <v>6187</v>
      </c>
    </row>
    <row r="201" spans="1:15" x14ac:dyDescent="0.35">
      <c r="A201" s="5" t="s">
        <v>11</v>
      </c>
      <c r="B201" s="5" t="s">
        <v>12</v>
      </c>
      <c r="C201" s="5" t="s">
        <v>339</v>
      </c>
      <c r="D201" s="5" t="s">
        <v>348</v>
      </c>
      <c r="E201" s="5" t="s">
        <v>6204</v>
      </c>
      <c r="F201" s="5" t="s">
        <v>6205</v>
      </c>
      <c r="G201" s="5" t="s">
        <v>6206</v>
      </c>
      <c r="H201" s="5" t="s">
        <v>18</v>
      </c>
      <c r="I201" s="5" t="s">
        <v>19</v>
      </c>
      <c r="J201" s="5" t="s">
        <v>1622</v>
      </c>
      <c r="K201" s="5" t="s">
        <v>6207</v>
      </c>
      <c r="L201" s="5" t="s">
        <v>6208</v>
      </c>
      <c r="M201" s="5" t="s">
        <v>6209</v>
      </c>
      <c r="N201" s="5" t="s">
        <v>6210</v>
      </c>
      <c r="O201" s="5" t="s">
        <v>6211</v>
      </c>
    </row>
    <row r="202" spans="1:15" x14ac:dyDescent="0.35">
      <c r="A202" s="5" t="s">
        <v>11</v>
      </c>
      <c r="B202" s="5" t="s">
        <v>12</v>
      </c>
      <c r="C202" s="5" t="s">
        <v>641</v>
      </c>
      <c r="D202" s="5" t="s">
        <v>1388</v>
      </c>
      <c r="E202" s="5" t="s">
        <v>6225</v>
      </c>
      <c r="F202" s="5" t="s">
        <v>6226</v>
      </c>
      <c r="G202" s="5" t="s">
        <v>6227</v>
      </c>
      <c r="H202" s="5" t="s">
        <v>18</v>
      </c>
      <c r="I202" s="5" t="s">
        <v>19</v>
      </c>
      <c r="J202" s="5" t="s">
        <v>1622</v>
      </c>
      <c r="K202" s="5" t="s">
        <v>6228</v>
      </c>
      <c r="L202" s="5" t="s">
        <v>6229</v>
      </c>
      <c r="M202" s="5" t="s">
        <v>6230</v>
      </c>
      <c r="N202" s="5" t="s">
        <v>6231</v>
      </c>
      <c r="O202" s="5" t="s">
        <v>6232</v>
      </c>
    </row>
    <row r="203" spans="1:15" x14ac:dyDescent="0.35">
      <c r="A203" s="5" t="s">
        <v>11</v>
      </c>
      <c r="B203" s="5" t="s">
        <v>12</v>
      </c>
      <c r="C203" s="5" t="s">
        <v>641</v>
      </c>
      <c r="D203" s="5" t="s">
        <v>1491</v>
      </c>
      <c r="E203" s="5" t="s">
        <v>6244</v>
      </c>
      <c r="F203" s="5" t="s">
        <v>6245</v>
      </c>
      <c r="G203" s="5" t="s">
        <v>6246</v>
      </c>
      <c r="H203" s="5" t="s">
        <v>18</v>
      </c>
      <c r="I203" s="5" t="s">
        <v>19</v>
      </c>
      <c r="J203" s="5" t="s">
        <v>1622</v>
      </c>
      <c r="K203" s="5" t="s">
        <v>6247</v>
      </c>
      <c r="L203" s="5" t="s">
        <v>6248</v>
      </c>
      <c r="M203" s="5" t="s">
        <v>6249</v>
      </c>
      <c r="N203" s="5" t="s">
        <v>6250</v>
      </c>
      <c r="O203" s="5" t="s">
        <v>6251</v>
      </c>
    </row>
    <row r="204" spans="1:15" x14ac:dyDescent="0.35">
      <c r="A204" s="5" t="s">
        <v>11</v>
      </c>
      <c r="B204" s="5" t="s">
        <v>12</v>
      </c>
      <c r="C204" s="5" t="s">
        <v>1347</v>
      </c>
      <c r="D204" s="5" t="s">
        <v>3681</v>
      </c>
      <c r="E204" s="5" t="s">
        <v>6244</v>
      </c>
      <c r="F204" s="5" t="s">
        <v>6245</v>
      </c>
      <c r="G204" s="5" t="s">
        <v>6246</v>
      </c>
      <c r="H204" s="5" t="s">
        <v>27</v>
      </c>
      <c r="I204" s="5" t="s">
        <v>19</v>
      </c>
      <c r="J204" s="5" t="s">
        <v>1622</v>
      </c>
      <c r="K204" s="5" t="s">
        <v>6252</v>
      </c>
      <c r="L204" s="5" t="s">
        <v>6253</v>
      </c>
      <c r="M204" s="5" t="s">
        <v>6254</v>
      </c>
      <c r="N204" s="5" t="s">
        <v>6250</v>
      </c>
      <c r="O204" s="5" t="s">
        <v>6255</v>
      </c>
    </row>
    <row r="205" spans="1:15" x14ac:dyDescent="0.35">
      <c r="A205" s="5" t="s">
        <v>11</v>
      </c>
      <c r="B205" s="5" t="s">
        <v>12</v>
      </c>
      <c r="C205" s="5" t="s">
        <v>1347</v>
      </c>
      <c r="D205" s="5" t="s">
        <v>3333</v>
      </c>
      <c r="E205" s="5" t="s">
        <v>6301</v>
      </c>
      <c r="F205" s="5" t="s">
        <v>6302</v>
      </c>
      <c r="G205" s="5" t="s">
        <v>6303</v>
      </c>
      <c r="H205" s="5" t="s">
        <v>18</v>
      </c>
      <c r="I205" s="5" t="s">
        <v>19</v>
      </c>
      <c r="J205" s="5" t="s">
        <v>1622</v>
      </c>
      <c r="K205" s="5" t="s">
        <v>6304</v>
      </c>
      <c r="L205" s="5" t="s">
        <v>6305</v>
      </c>
      <c r="M205" s="5" t="s">
        <v>6306</v>
      </c>
      <c r="N205" s="5" t="s">
        <v>6307</v>
      </c>
      <c r="O205" s="5" t="s">
        <v>6308</v>
      </c>
    </row>
    <row r="206" spans="1:15" x14ac:dyDescent="0.35">
      <c r="A206" s="5" t="s">
        <v>11</v>
      </c>
      <c r="B206" s="5" t="s">
        <v>12</v>
      </c>
      <c r="C206" s="5" t="s">
        <v>1102</v>
      </c>
      <c r="D206" s="5" t="s">
        <v>6315</v>
      </c>
      <c r="E206" s="5" t="s">
        <v>6316</v>
      </c>
      <c r="F206" s="5" t="s">
        <v>6317</v>
      </c>
      <c r="G206" s="5" t="s">
        <v>6318</v>
      </c>
      <c r="H206" s="5" t="s">
        <v>18</v>
      </c>
      <c r="I206" s="5" t="s">
        <v>19</v>
      </c>
      <c r="J206" s="5" t="s">
        <v>1622</v>
      </c>
      <c r="K206" s="5" t="s">
        <v>6319</v>
      </c>
      <c r="L206" s="5" t="s">
        <v>6320</v>
      </c>
      <c r="M206" s="5" t="s">
        <v>6321</v>
      </c>
      <c r="N206" s="5" t="s">
        <v>6322</v>
      </c>
      <c r="O206" s="5" t="s">
        <v>6323</v>
      </c>
    </row>
    <row r="207" spans="1:15" x14ac:dyDescent="0.35">
      <c r="A207" s="5" t="s">
        <v>11</v>
      </c>
      <c r="B207" s="5" t="s">
        <v>12</v>
      </c>
      <c r="C207" s="5" t="s">
        <v>1102</v>
      </c>
      <c r="D207" s="5" t="s">
        <v>1103</v>
      </c>
      <c r="E207" s="5" t="s">
        <v>6316</v>
      </c>
      <c r="F207" s="5" t="s">
        <v>6317</v>
      </c>
      <c r="G207" s="5" t="s">
        <v>6318</v>
      </c>
      <c r="H207" s="5" t="s">
        <v>27</v>
      </c>
      <c r="I207" s="5" t="s">
        <v>19</v>
      </c>
      <c r="J207" s="5" t="s">
        <v>1622</v>
      </c>
      <c r="K207" s="5" t="s">
        <v>6324</v>
      </c>
      <c r="L207" s="5" t="s">
        <v>6325</v>
      </c>
      <c r="M207" s="5" t="s">
        <v>6321</v>
      </c>
      <c r="N207" s="5" t="s">
        <v>6322</v>
      </c>
      <c r="O207" s="5" t="s">
        <v>6323</v>
      </c>
    </row>
    <row r="208" spans="1:15" x14ac:dyDescent="0.35">
      <c r="A208" s="5" t="s">
        <v>11</v>
      </c>
      <c r="B208" s="5" t="s">
        <v>12</v>
      </c>
      <c r="C208" s="5" t="s">
        <v>144</v>
      </c>
      <c r="D208" s="5" t="s">
        <v>6179</v>
      </c>
      <c r="E208" s="5" t="s">
        <v>6365</v>
      </c>
      <c r="F208" s="5" t="s">
        <v>6366</v>
      </c>
      <c r="G208" s="5" t="s">
        <v>6367</v>
      </c>
      <c r="H208" s="5" t="s">
        <v>18</v>
      </c>
      <c r="I208" s="5" t="s">
        <v>19</v>
      </c>
      <c r="J208" s="5" t="s">
        <v>1622</v>
      </c>
      <c r="K208" s="5" t="s">
        <v>6368</v>
      </c>
      <c r="L208" s="5" t="s">
        <v>6369</v>
      </c>
      <c r="M208" s="5" t="s">
        <v>6370</v>
      </c>
      <c r="N208" s="5" t="s">
        <v>6371</v>
      </c>
      <c r="O208" s="5" t="s">
        <v>6372</v>
      </c>
    </row>
    <row r="209" spans="1:15" x14ac:dyDescent="0.35">
      <c r="A209" s="5" t="s">
        <v>11</v>
      </c>
      <c r="B209" s="5" t="s">
        <v>12</v>
      </c>
      <c r="C209" s="5" t="s">
        <v>13</v>
      </c>
      <c r="D209" s="5" t="s">
        <v>26</v>
      </c>
      <c r="E209" s="5" t="s">
        <v>6396</v>
      </c>
      <c r="F209" s="5" t="s">
        <v>6397</v>
      </c>
      <c r="G209" s="5" t="s">
        <v>6398</v>
      </c>
      <c r="H209" s="5" t="s">
        <v>18</v>
      </c>
      <c r="I209" s="5" t="s">
        <v>19</v>
      </c>
      <c r="J209" s="5" t="s">
        <v>1622</v>
      </c>
      <c r="K209" s="5" t="s">
        <v>6399</v>
      </c>
      <c r="L209" s="5" t="s">
        <v>6400</v>
      </c>
      <c r="M209" s="5" t="s">
        <v>6401</v>
      </c>
      <c r="N209" s="5" t="s">
        <v>6402</v>
      </c>
      <c r="O209" s="5" t="s">
        <v>6403</v>
      </c>
    </row>
    <row r="210" spans="1:15" x14ac:dyDescent="0.35">
      <c r="A210" s="5" t="s">
        <v>11</v>
      </c>
      <c r="B210" s="5" t="s">
        <v>12</v>
      </c>
      <c r="C210" s="5" t="s">
        <v>13</v>
      </c>
      <c r="D210" s="5" t="s">
        <v>51</v>
      </c>
      <c r="E210" s="5" t="s">
        <v>6409</v>
      </c>
      <c r="F210" s="5" t="s">
        <v>6410</v>
      </c>
      <c r="G210" s="5" t="s">
        <v>6411</v>
      </c>
      <c r="H210" s="5" t="s">
        <v>18</v>
      </c>
      <c r="I210" s="5" t="s">
        <v>19</v>
      </c>
      <c r="J210" s="5" t="s">
        <v>1622</v>
      </c>
      <c r="K210" s="5" t="s">
        <v>6412</v>
      </c>
      <c r="L210" s="5" t="s">
        <v>6413</v>
      </c>
      <c r="M210" s="5" t="s">
        <v>6414</v>
      </c>
      <c r="N210" s="5" t="s">
        <v>6415</v>
      </c>
      <c r="O210" s="5" t="s">
        <v>6416</v>
      </c>
    </row>
    <row r="211" spans="1:15" x14ac:dyDescent="0.35">
      <c r="A211" s="5" t="s">
        <v>11</v>
      </c>
      <c r="B211" s="5" t="s">
        <v>12</v>
      </c>
      <c r="C211" s="5" t="s">
        <v>339</v>
      </c>
      <c r="D211" s="5" t="s">
        <v>6454</v>
      </c>
      <c r="E211" s="5" t="s">
        <v>6455</v>
      </c>
      <c r="F211" s="5" t="s">
        <v>6456</v>
      </c>
      <c r="G211" s="5" t="s">
        <v>6457</v>
      </c>
      <c r="H211" s="5" t="s">
        <v>18</v>
      </c>
      <c r="I211" s="5" t="s">
        <v>19</v>
      </c>
      <c r="J211" s="5" t="s">
        <v>1622</v>
      </c>
      <c r="K211" s="5" t="s">
        <v>6458</v>
      </c>
      <c r="L211" s="5" t="s">
        <v>6459</v>
      </c>
      <c r="M211" s="5" t="s">
        <v>6460</v>
      </c>
      <c r="N211" s="5" t="s">
        <v>6461</v>
      </c>
      <c r="O211" s="5" t="s">
        <v>6462</v>
      </c>
    </row>
    <row r="212" spans="1:15" x14ac:dyDescent="0.35">
      <c r="A212" s="5" t="s">
        <v>11</v>
      </c>
      <c r="B212" s="5" t="s">
        <v>12</v>
      </c>
      <c r="C212" s="5" t="s">
        <v>339</v>
      </c>
      <c r="D212" s="5" t="s">
        <v>6463</v>
      </c>
      <c r="E212" s="5" t="s">
        <v>6455</v>
      </c>
      <c r="F212" s="5" t="s">
        <v>6456</v>
      </c>
      <c r="G212" s="5" t="s">
        <v>6457</v>
      </c>
      <c r="H212" s="5" t="s">
        <v>27</v>
      </c>
      <c r="I212" s="5" t="s">
        <v>19</v>
      </c>
      <c r="J212" s="5" t="s">
        <v>1622</v>
      </c>
      <c r="K212" s="5" t="s">
        <v>6464</v>
      </c>
      <c r="L212" s="5" t="s">
        <v>6465</v>
      </c>
      <c r="M212" s="5" t="s">
        <v>6460</v>
      </c>
      <c r="N212" s="5" t="s">
        <v>6461</v>
      </c>
      <c r="O212" s="5" t="s">
        <v>6462</v>
      </c>
    </row>
    <row r="213" spans="1:15" x14ac:dyDescent="0.35">
      <c r="A213" s="5" t="s">
        <v>11</v>
      </c>
      <c r="B213" s="5" t="s">
        <v>12</v>
      </c>
      <c r="C213" s="5" t="s">
        <v>641</v>
      </c>
      <c r="D213" s="5" t="s">
        <v>2453</v>
      </c>
      <c r="E213" s="5" t="s">
        <v>6497</v>
      </c>
      <c r="F213" s="5" t="s">
        <v>6498</v>
      </c>
      <c r="G213" s="5" t="s">
        <v>6499</v>
      </c>
      <c r="H213" s="5" t="s">
        <v>18</v>
      </c>
      <c r="I213" s="5" t="s">
        <v>19</v>
      </c>
      <c r="J213" s="5" t="s">
        <v>1622</v>
      </c>
      <c r="K213" s="5" t="s">
        <v>6500</v>
      </c>
      <c r="L213" s="5" t="s">
        <v>6501</v>
      </c>
      <c r="M213" s="5" t="s">
        <v>6502</v>
      </c>
      <c r="N213" s="5" t="s">
        <v>6503</v>
      </c>
      <c r="O213" s="5" t="s">
        <v>6504</v>
      </c>
    </row>
    <row r="214" spans="1:15" x14ac:dyDescent="0.35">
      <c r="A214" s="5" t="s">
        <v>11</v>
      </c>
      <c r="B214" s="5" t="s">
        <v>12</v>
      </c>
      <c r="C214" s="5" t="s">
        <v>1347</v>
      </c>
      <c r="D214" s="5" t="s">
        <v>6533</v>
      </c>
      <c r="E214" s="5" t="s">
        <v>6534</v>
      </c>
      <c r="F214" s="5" t="s">
        <v>6535</v>
      </c>
      <c r="G214" s="5" t="s">
        <v>6536</v>
      </c>
      <c r="H214" s="5" t="s">
        <v>18</v>
      </c>
      <c r="I214" s="5" t="s">
        <v>19</v>
      </c>
      <c r="J214" s="5" t="s">
        <v>1622</v>
      </c>
      <c r="K214" s="5" t="s">
        <v>6537</v>
      </c>
      <c r="L214" s="5" t="s">
        <v>6538</v>
      </c>
      <c r="M214" s="5" t="s">
        <v>6539</v>
      </c>
      <c r="N214" s="5" t="s">
        <v>6540</v>
      </c>
      <c r="O214" s="5" t="s">
        <v>6541</v>
      </c>
    </row>
    <row r="215" spans="1:15" x14ac:dyDescent="0.35">
      <c r="A215" s="5" t="s">
        <v>11</v>
      </c>
      <c r="B215" s="5" t="s">
        <v>12</v>
      </c>
      <c r="C215" s="5" t="s">
        <v>1347</v>
      </c>
      <c r="D215" s="5" t="s">
        <v>6564</v>
      </c>
      <c r="E215" s="5" t="s">
        <v>6565</v>
      </c>
      <c r="F215" s="5" t="s">
        <v>6566</v>
      </c>
      <c r="G215" s="5" t="s">
        <v>6567</v>
      </c>
      <c r="H215" s="5" t="s">
        <v>18</v>
      </c>
      <c r="I215" s="5" t="s">
        <v>19</v>
      </c>
      <c r="J215" s="5" t="s">
        <v>1622</v>
      </c>
      <c r="K215" s="5" t="s">
        <v>6568</v>
      </c>
      <c r="L215" s="5" t="s">
        <v>6569</v>
      </c>
      <c r="M215" s="5" t="s">
        <v>6570</v>
      </c>
      <c r="N215" s="5"/>
      <c r="O215" s="5" t="s">
        <v>6571</v>
      </c>
    </row>
    <row r="216" spans="1:15" x14ac:dyDescent="0.35">
      <c r="A216" s="5" t="s">
        <v>11</v>
      </c>
      <c r="B216" s="5" t="s">
        <v>12</v>
      </c>
      <c r="C216" s="5" t="s">
        <v>641</v>
      </c>
      <c r="D216" s="5" t="s">
        <v>6601</v>
      </c>
      <c r="E216" s="5" t="s">
        <v>6602</v>
      </c>
      <c r="F216" s="5" t="s">
        <v>6603</v>
      </c>
      <c r="G216" s="5" t="s">
        <v>6604</v>
      </c>
      <c r="H216" s="5" t="s">
        <v>18</v>
      </c>
      <c r="I216" s="5" t="s">
        <v>19</v>
      </c>
      <c r="J216" s="5" t="s">
        <v>1622</v>
      </c>
      <c r="K216" s="5" t="s">
        <v>6605</v>
      </c>
      <c r="L216" s="5" t="s">
        <v>6606</v>
      </c>
      <c r="M216" s="5" t="s">
        <v>6607</v>
      </c>
      <c r="N216" s="5"/>
      <c r="O216" s="5" t="s">
        <v>6608</v>
      </c>
    </row>
    <row r="217" spans="1:15" x14ac:dyDescent="0.35">
      <c r="A217" s="5" t="s">
        <v>11</v>
      </c>
      <c r="B217" s="5" t="s">
        <v>12</v>
      </c>
      <c r="C217" s="5" t="s">
        <v>1347</v>
      </c>
      <c r="D217" s="5" t="s">
        <v>6609</v>
      </c>
      <c r="E217" s="5" t="s">
        <v>6602</v>
      </c>
      <c r="F217" s="5" t="s">
        <v>6603</v>
      </c>
      <c r="G217" s="5" t="s">
        <v>6604</v>
      </c>
      <c r="H217" s="5" t="s">
        <v>1814</v>
      </c>
      <c r="I217" s="5" t="s">
        <v>19</v>
      </c>
      <c r="J217" s="5" t="s">
        <v>1622</v>
      </c>
      <c r="K217" s="5" t="s">
        <v>6610</v>
      </c>
      <c r="L217" s="5" t="s">
        <v>6611</v>
      </c>
      <c r="M217" s="5" t="s">
        <v>6607</v>
      </c>
      <c r="N217" s="5"/>
      <c r="O217" s="5" t="s">
        <v>6612</v>
      </c>
    </row>
    <row r="218" spans="1:15" x14ac:dyDescent="0.35">
      <c r="A218" s="5" t="s">
        <v>11</v>
      </c>
      <c r="B218" s="5" t="s">
        <v>12</v>
      </c>
      <c r="C218" s="5" t="s">
        <v>641</v>
      </c>
      <c r="D218" s="5" t="s">
        <v>4244</v>
      </c>
      <c r="E218" s="5" t="s">
        <v>6684</v>
      </c>
      <c r="F218" s="5" t="s">
        <v>6685</v>
      </c>
      <c r="G218" s="5" t="s">
        <v>6686</v>
      </c>
      <c r="H218" s="5" t="s">
        <v>18</v>
      </c>
      <c r="I218" s="5" t="s">
        <v>19</v>
      </c>
      <c r="J218" s="5" t="s">
        <v>1622</v>
      </c>
      <c r="K218" s="5" t="s">
        <v>6687</v>
      </c>
      <c r="L218" s="5" t="s">
        <v>6688</v>
      </c>
      <c r="M218" s="5" t="s">
        <v>6689</v>
      </c>
      <c r="N218" s="5" t="s">
        <v>6690</v>
      </c>
      <c r="O218" s="5" t="s">
        <v>6691</v>
      </c>
    </row>
    <row r="219" spans="1:15" x14ac:dyDescent="0.35">
      <c r="A219" s="5" t="s">
        <v>11</v>
      </c>
      <c r="B219" s="5" t="s">
        <v>12</v>
      </c>
      <c r="C219" s="5" t="s">
        <v>413</v>
      </c>
      <c r="D219" s="5" t="s">
        <v>5230</v>
      </c>
      <c r="E219" s="5" t="s">
        <v>6708</v>
      </c>
      <c r="F219" s="5" t="s">
        <v>6709</v>
      </c>
      <c r="G219" s="5" t="s">
        <v>6710</v>
      </c>
      <c r="H219" s="5" t="s">
        <v>18</v>
      </c>
      <c r="I219" s="5" t="s">
        <v>19</v>
      </c>
      <c r="J219" s="5" t="s">
        <v>1622</v>
      </c>
      <c r="K219" s="5" t="s">
        <v>6711</v>
      </c>
      <c r="L219" s="5" t="s">
        <v>6712</v>
      </c>
      <c r="M219" s="5" t="s">
        <v>6713</v>
      </c>
      <c r="N219" s="5" t="s">
        <v>6714</v>
      </c>
      <c r="O219" s="5" t="s">
        <v>6715</v>
      </c>
    </row>
    <row r="220" spans="1:15" x14ac:dyDescent="0.35">
      <c r="A220" s="5" t="s">
        <v>11</v>
      </c>
      <c r="B220" s="5" t="s">
        <v>12</v>
      </c>
      <c r="C220" s="5" t="s">
        <v>1347</v>
      </c>
      <c r="D220" s="5" t="s">
        <v>4513</v>
      </c>
      <c r="E220" s="5" t="s">
        <v>6739</v>
      </c>
      <c r="F220" s="5" t="s">
        <v>6740</v>
      </c>
      <c r="G220" s="5" t="s">
        <v>6741</v>
      </c>
      <c r="H220" s="5" t="s">
        <v>18</v>
      </c>
      <c r="I220" s="5" t="s">
        <v>19</v>
      </c>
      <c r="J220" s="5" t="s">
        <v>1622</v>
      </c>
      <c r="K220" s="5" t="s">
        <v>6742</v>
      </c>
      <c r="L220" s="5" t="s">
        <v>6743</v>
      </c>
      <c r="M220" s="5" t="s">
        <v>6744</v>
      </c>
      <c r="N220" s="5" t="s">
        <v>6745</v>
      </c>
      <c r="O220" s="5" t="s">
        <v>6746</v>
      </c>
    </row>
    <row r="221" spans="1:15" x14ac:dyDescent="0.35">
      <c r="A221" s="5" t="s">
        <v>11</v>
      </c>
      <c r="B221" s="5" t="s">
        <v>12</v>
      </c>
      <c r="C221" s="5" t="s">
        <v>798</v>
      </c>
      <c r="D221" s="5" t="s">
        <v>2783</v>
      </c>
      <c r="E221" s="5" t="s">
        <v>6763</v>
      </c>
      <c r="F221" s="5" t="s">
        <v>6764</v>
      </c>
      <c r="G221" s="5" t="s">
        <v>6765</v>
      </c>
      <c r="H221" s="5" t="s">
        <v>18</v>
      </c>
      <c r="I221" s="5" t="s">
        <v>19</v>
      </c>
      <c r="J221" s="5" t="s">
        <v>1622</v>
      </c>
      <c r="K221" s="5" t="s">
        <v>6766</v>
      </c>
      <c r="L221" s="5" t="s">
        <v>6767</v>
      </c>
      <c r="M221" s="5" t="s">
        <v>6768</v>
      </c>
      <c r="N221" s="5" t="s">
        <v>6769</v>
      </c>
      <c r="O221" s="5" t="s">
        <v>6770</v>
      </c>
    </row>
    <row r="222" spans="1:15" x14ac:dyDescent="0.35">
      <c r="A222" s="5" t="s">
        <v>11</v>
      </c>
      <c r="B222" s="5" t="s">
        <v>12</v>
      </c>
      <c r="C222" s="5" t="s">
        <v>798</v>
      </c>
      <c r="D222" s="5" t="s">
        <v>6786</v>
      </c>
      <c r="E222" s="5" t="s">
        <v>6787</v>
      </c>
      <c r="F222" s="5" t="s">
        <v>6788</v>
      </c>
      <c r="G222" s="5" t="s">
        <v>6789</v>
      </c>
      <c r="H222" s="5" t="s">
        <v>18</v>
      </c>
      <c r="I222" s="5" t="s">
        <v>19</v>
      </c>
      <c r="J222" s="5" t="s">
        <v>1622</v>
      </c>
      <c r="K222" s="5" t="s">
        <v>6790</v>
      </c>
      <c r="L222" s="5" t="s">
        <v>6791</v>
      </c>
      <c r="M222" s="5" t="s">
        <v>6792</v>
      </c>
      <c r="N222" s="5" t="s">
        <v>6793</v>
      </c>
      <c r="O222" s="5" t="s">
        <v>6794</v>
      </c>
    </row>
    <row r="223" spans="1:15" x14ac:dyDescent="0.35">
      <c r="A223" s="5" t="s">
        <v>11</v>
      </c>
      <c r="B223" s="5" t="s">
        <v>12</v>
      </c>
      <c r="C223" s="5" t="s">
        <v>339</v>
      </c>
      <c r="D223" s="5" t="s">
        <v>4156</v>
      </c>
      <c r="E223" s="5" t="s">
        <v>6813</v>
      </c>
      <c r="F223" s="5" t="s">
        <v>6814</v>
      </c>
      <c r="G223" s="5" t="s">
        <v>6815</v>
      </c>
      <c r="H223" s="5" t="s">
        <v>18</v>
      </c>
      <c r="I223" s="5" t="s">
        <v>19</v>
      </c>
      <c r="J223" s="5" t="s">
        <v>1622</v>
      </c>
      <c r="K223" s="5" t="s">
        <v>6816</v>
      </c>
      <c r="L223" s="5" t="s">
        <v>6817</v>
      </c>
      <c r="M223" s="5" t="s">
        <v>6818</v>
      </c>
      <c r="N223" s="5" t="s">
        <v>6819</v>
      </c>
      <c r="O223" s="5" t="s">
        <v>6820</v>
      </c>
    </row>
    <row r="224" spans="1:15" x14ac:dyDescent="0.35">
      <c r="A224" s="5" t="s">
        <v>11</v>
      </c>
      <c r="B224" s="5" t="s">
        <v>12</v>
      </c>
      <c r="C224" s="5" t="s">
        <v>339</v>
      </c>
      <c r="D224" s="5" t="s">
        <v>348</v>
      </c>
      <c r="E224" s="5" t="s">
        <v>6813</v>
      </c>
      <c r="F224" s="5" t="s">
        <v>6814</v>
      </c>
      <c r="G224" s="5" t="s">
        <v>6815</v>
      </c>
      <c r="H224" s="5" t="s">
        <v>27</v>
      </c>
      <c r="I224" s="5" t="s">
        <v>19</v>
      </c>
      <c r="J224" s="5" t="s">
        <v>1622</v>
      </c>
      <c r="K224" s="5" t="s">
        <v>3851</v>
      </c>
      <c r="L224" s="5" t="s">
        <v>6821</v>
      </c>
      <c r="M224" s="5" t="s">
        <v>6818</v>
      </c>
      <c r="N224" s="5" t="s">
        <v>6819</v>
      </c>
      <c r="O224" s="5" t="s">
        <v>6822</v>
      </c>
    </row>
    <row r="225" spans="1:15" x14ac:dyDescent="0.35">
      <c r="A225" s="5" t="s">
        <v>11</v>
      </c>
      <c r="B225" s="5" t="s">
        <v>12</v>
      </c>
      <c r="C225" s="5" t="s">
        <v>339</v>
      </c>
      <c r="D225" s="5" t="s">
        <v>3175</v>
      </c>
      <c r="E225" s="5" t="s">
        <v>6813</v>
      </c>
      <c r="F225" s="5" t="s">
        <v>6814</v>
      </c>
      <c r="G225" s="5" t="s">
        <v>6815</v>
      </c>
      <c r="H225" s="5" t="s">
        <v>146</v>
      </c>
      <c r="I225" s="5" t="s">
        <v>19</v>
      </c>
      <c r="J225" s="5" t="s">
        <v>1622</v>
      </c>
      <c r="K225" s="5" t="s">
        <v>6823</v>
      </c>
      <c r="L225" s="5" t="s">
        <v>6824</v>
      </c>
      <c r="M225" s="5" t="s">
        <v>6818</v>
      </c>
      <c r="N225" s="5" t="s">
        <v>6819</v>
      </c>
      <c r="O225" s="5" t="s">
        <v>6820</v>
      </c>
    </row>
    <row r="226" spans="1:15" x14ac:dyDescent="0.35">
      <c r="A226" s="5" t="s">
        <v>11</v>
      </c>
      <c r="B226" s="5" t="s">
        <v>12</v>
      </c>
      <c r="C226" s="5" t="s">
        <v>641</v>
      </c>
      <c r="D226" s="5" t="s">
        <v>3919</v>
      </c>
      <c r="E226" s="5" t="s">
        <v>6855</v>
      </c>
      <c r="F226" s="5" t="s">
        <v>6856</v>
      </c>
      <c r="G226" s="5" t="s">
        <v>6857</v>
      </c>
      <c r="H226" s="5" t="s">
        <v>18</v>
      </c>
      <c r="I226" s="5" t="s">
        <v>19</v>
      </c>
      <c r="J226" s="5" t="s">
        <v>1622</v>
      </c>
      <c r="K226" s="5" t="s">
        <v>6858</v>
      </c>
      <c r="L226" s="5" t="s">
        <v>6859</v>
      </c>
      <c r="M226" s="5" t="s">
        <v>6860</v>
      </c>
      <c r="N226" s="5" t="s">
        <v>6861</v>
      </c>
      <c r="O226" s="5" t="s">
        <v>6862</v>
      </c>
    </row>
    <row r="227" spans="1:15" x14ac:dyDescent="0.35">
      <c r="A227" s="5" t="s">
        <v>11</v>
      </c>
      <c r="B227" s="5" t="s">
        <v>12</v>
      </c>
      <c r="C227" s="5" t="s">
        <v>2461</v>
      </c>
      <c r="D227" s="5" t="s">
        <v>2462</v>
      </c>
      <c r="E227" s="5" t="s">
        <v>6863</v>
      </c>
      <c r="F227" s="5" t="s">
        <v>6856</v>
      </c>
      <c r="G227" s="5" t="s">
        <v>6857</v>
      </c>
      <c r="H227" s="5" t="s">
        <v>27</v>
      </c>
      <c r="I227" s="5" t="s">
        <v>19</v>
      </c>
      <c r="J227" s="5" t="s">
        <v>1622</v>
      </c>
      <c r="K227" s="5" t="s">
        <v>6864</v>
      </c>
      <c r="L227" s="5" t="s">
        <v>6865</v>
      </c>
      <c r="M227" s="5" t="s">
        <v>6866</v>
      </c>
      <c r="N227" s="5" t="s">
        <v>6867</v>
      </c>
      <c r="O227" s="5" t="s">
        <v>6868</v>
      </c>
    </row>
    <row r="228" spans="1:15" x14ac:dyDescent="0.35">
      <c r="A228" s="5" t="s">
        <v>11</v>
      </c>
      <c r="B228" s="5" t="s">
        <v>12</v>
      </c>
      <c r="C228" s="5" t="s">
        <v>1191</v>
      </c>
      <c r="D228" s="5" t="s">
        <v>1192</v>
      </c>
      <c r="E228" s="5" t="s">
        <v>6943</v>
      </c>
      <c r="F228" s="5" t="s">
        <v>6944</v>
      </c>
      <c r="G228" s="5" t="s">
        <v>6945</v>
      </c>
      <c r="H228" s="5" t="s">
        <v>18</v>
      </c>
      <c r="I228" s="5" t="s">
        <v>19</v>
      </c>
      <c r="J228" s="5" t="s">
        <v>1622</v>
      </c>
      <c r="K228" s="5" t="s">
        <v>6946</v>
      </c>
      <c r="L228" s="5" t="s">
        <v>6947</v>
      </c>
      <c r="M228" s="5" t="s">
        <v>6948</v>
      </c>
      <c r="N228" s="5" t="s">
        <v>6949</v>
      </c>
      <c r="O228" s="5" t="s">
        <v>6950</v>
      </c>
    </row>
    <row r="229" spans="1:15" x14ac:dyDescent="0.35">
      <c r="A229" s="5" t="s">
        <v>11</v>
      </c>
      <c r="B229" s="5" t="s">
        <v>12</v>
      </c>
      <c r="C229" s="5" t="s">
        <v>798</v>
      </c>
      <c r="D229" s="5" t="s">
        <v>2783</v>
      </c>
      <c r="E229" s="5" t="s">
        <v>6963</v>
      </c>
      <c r="F229" s="5" t="s">
        <v>6964</v>
      </c>
      <c r="G229" s="5" t="s">
        <v>6965</v>
      </c>
      <c r="H229" s="5" t="s">
        <v>18</v>
      </c>
      <c r="I229" s="5" t="s">
        <v>19</v>
      </c>
      <c r="J229" s="5" t="s">
        <v>1622</v>
      </c>
      <c r="K229" s="5" t="s">
        <v>6966</v>
      </c>
      <c r="L229" s="5" t="s">
        <v>6967</v>
      </c>
      <c r="M229" s="5" t="s">
        <v>6968</v>
      </c>
      <c r="N229" s="5" t="s">
        <v>6969</v>
      </c>
      <c r="O229" s="5" t="s">
        <v>6970</v>
      </c>
    </row>
    <row r="230" spans="1:15" x14ac:dyDescent="0.35">
      <c r="A230" s="5" t="s">
        <v>11</v>
      </c>
      <c r="B230" s="5" t="s">
        <v>12</v>
      </c>
      <c r="C230" s="5" t="s">
        <v>413</v>
      </c>
      <c r="D230" s="5" t="s">
        <v>6981</v>
      </c>
      <c r="E230" s="5" t="s">
        <v>6982</v>
      </c>
      <c r="F230" s="5" t="s">
        <v>6983</v>
      </c>
      <c r="G230" s="5" t="s">
        <v>6984</v>
      </c>
      <c r="H230" s="5" t="s">
        <v>18</v>
      </c>
      <c r="I230" s="5" t="s">
        <v>19</v>
      </c>
      <c r="J230" s="5" t="s">
        <v>1622</v>
      </c>
      <c r="K230" s="5" t="s">
        <v>6985</v>
      </c>
      <c r="L230" s="5" t="s">
        <v>6986</v>
      </c>
      <c r="M230" s="5" t="s">
        <v>6987</v>
      </c>
      <c r="N230" s="5" t="s">
        <v>6988</v>
      </c>
      <c r="O230" s="5" t="s">
        <v>6989</v>
      </c>
    </row>
    <row r="231" spans="1:15" x14ac:dyDescent="0.35">
      <c r="A231" s="5" t="s">
        <v>11</v>
      </c>
      <c r="B231" s="5" t="s">
        <v>12</v>
      </c>
      <c r="C231" s="5" t="s">
        <v>1347</v>
      </c>
      <c r="D231" s="5" t="s">
        <v>2122</v>
      </c>
      <c r="E231" s="5" t="s">
        <v>6982</v>
      </c>
      <c r="F231" s="5" t="s">
        <v>6983</v>
      </c>
      <c r="G231" s="5" t="s">
        <v>6984</v>
      </c>
      <c r="H231" s="5" t="s">
        <v>27</v>
      </c>
      <c r="I231" s="5" t="s">
        <v>19</v>
      </c>
      <c r="J231" s="5" t="s">
        <v>1622</v>
      </c>
      <c r="K231" s="5" t="s">
        <v>6990</v>
      </c>
      <c r="L231" s="5" t="s">
        <v>6991</v>
      </c>
      <c r="M231" s="5" t="s">
        <v>6992</v>
      </c>
      <c r="N231" s="5" t="s">
        <v>6993</v>
      </c>
      <c r="O231" s="5" t="s">
        <v>6989</v>
      </c>
    </row>
    <row r="232" spans="1:15" x14ac:dyDescent="0.35">
      <c r="A232" s="5" t="s">
        <v>11</v>
      </c>
      <c r="B232" s="5" t="s">
        <v>12</v>
      </c>
      <c r="C232" s="5" t="s">
        <v>462</v>
      </c>
      <c r="D232" s="5" t="s">
        <v>485</v>
      </c>
      <c r="E232" s="5" t="s">
        <v>7008</v>
      </c>
      <c r="F232" s="5" t="s">
        <v>7009</v>
      </c>
      <c r="G232" s="5" t="s">
        <v>7010</v>
      </c>
      <c r="H232" s="5" t="s">
        <v>18</v>
      </c>
      <c r="I232" s="5" t="s">
        <v>19</v>
      </c>
      <c r="J232" s="5" t="s">
        <v>1622</v>
      </c>
      <c r="K232" s="5" t="s">
        <v>7011</v>
      </c>
      <c r="L232" s="5" t="s">
        <v>7012</v>
      </c>
      <c r="M232" s="5" t="s">
        <v>7013</v>
      </c>
      <c r="N232" s="5" t="s">
        <v>7014</v>
      </c>
      <c r="O232" s="5" t="s">
        <v>7015</v>
      </c>
    </row>
    <row r="233" spans="1:15" x14ac:dyDescent="0.35">
      <c r="A233" s="5" t="s">
        <v>11</v>
      </c>
      <c r="B233" s="5" t="s">
        <v>12</v>
      </c>
      <c r="C233" s="5" t="s">
        <v>251</v>
      </c>
      <c r="D233" s="5" t="s">
        <v>1618</v>
      </c>
      <c r="E233" s="5" t="s">
        <v>7016</v>
      </c>
      <c r="F233" s="5" t="s">
        <v>7017</v>
      </c>
      <c r="G233" s="5" t="s">
        <v>7018</v>
      </c>
      <c r="H233" s="5" t="s">
        <v>18</v>
      </c>
      <c r="I233" s="5" t="s">
        <v>19</v>
      </c>
      <c r="J233" s="5" t="s">
        <v>1622</v>
      </c>
      <c r="K233" s="5" t="s">
        <v>7019</v>
      </c>
      <c r="L233" s="5" t="s">
        <v>7020</v>
      </c>
      <c r="M233" s="5" t="s">
        <v>7021</v>
      </c>
      <c r="N233" s="5" t="s">
        <v>7022</v>
      </c>
      <c r="O233" s="5" t="s">
        <v>7023</v>
      </c>
    </row>
    <row r="234" spans="1:15" x14ac:dyDescent="0.35">
      <c r="A234" s="5" t="s">
        <v>11</v>
      </c>
      <c r="B234" s="5" t="s">
        <v>12</v>
      </c>
      <c r="C234" s="5" t="s">
        <v>339</v>
      </c>
      <c r="D234" s="5" t="s">
        <v>1922</v>
      </c>
      <c r="E234" s="5" t="s">
        <v>7045</v>
      </c>
      <c r="F234" s="5" t="s">
        <v>7046</v>
      </c>
      <c r="G234" s="5" t="s">
        <v>7047</v>
      </c>
      <c r="H234" s="5" t="s">
        <v>18</v>
      </c>
      <c r="I234" s="5" t="s">
        <v>19</v>
      </c>
      <c r="J234" s="5" t="s">
        <v>1622</v>
      </c>
      <c r="K234" s="5" t="s">
        <v>7048</v>
      </c>
      <c r="L234" s="5" t="s">
        <v>7049</v>
      </c>
      <c r="M234" s="5" t="s">
        <v>7050</v>
      </c>
      <c r="N234" s="5" t="s">
        <v>7051</v>
      </c>
      <c r="O234" s="5" t="s">
        <v>7052</v>
      </c>
    </row>
    <row r="235" spans="1:15" x14ac:dyDescent="0.35">
      <c r="A235" s="5" t="s">
        <v>11</v>
      </c>
      <c r="B235" s="5" t="s">
        <v>12</v>
      </c>
      <c r="C235" s="5" t="s">
        <v>413</v>
      </c>
      <c r="D235" s="5" t="s">
        <v>896</v>
      </c>
      <c r="E235" s="5" t="s">
        <v>7057</v>
      </c>
      <c r="F235" s="5" t="s">
        <v>7058</v>
      </c>
      <c r="G235" s="5" t="s">
        <v>7059</v>
      </c>
      <c r="H235" s="5" t="s">
        <v>18</v>
      </c>
      <c r="I235" s="5" t="s">
        <v>19</v>
      </c>
      <c r="J235" s="5" t="s">
        <v>1622</v>
      </c>
      <c r="K235" s="5" t="s">
        <v>7060</v>
      </c>
      <c r="L235" s="5" t="s">
        <v>7061</v>
      </c>
      <c r="M235" s="5" t="s">
        <v>7062</v>
      </c>
      <c r="N235" s="5" t="s">
        <v>7063</v>
      </c>
      <c r="O235" s="5" t="s">
        <v>7064</v>
      </c>
    </row>
    <row r="236" spans="1:15" x14ac:dyDescent="0.35">
      <c r="A236" s="5" t="s">
        <v>11</v>
      </c>
      <c r="B236" s="5" t="s">
        <v>12</v>
      </c>
      <c r="C236" s="5" t="s">
        <v>251</v>
      </c>
      <c r="D236" s="5" t="s">
        <v>252</v>
      </c>
      <c r="E236" s="5" t="s">
        <v>7068</v>
      </c>
      <c r="F236" s="5" t="s">
        <v>7069</v>
      </c>
      <c r="G236" s="5" t="s">
        <v>7070</v>
      </c>
      <c r="H236" s="5" t="s">
        <v>18</v>
      </c>
      <c r="I236" s="5" t="s">
        <v>19</v>
      </c>
      <c r="J236" s="5" t="s">
        <v>1622</v>
      </c>
      <c r="K236" s="5" t="s">
        <v>7071</v>
      </c>
      <c r="L236" s="5" t="s">
        <v>7072</v>
      </c>
      <c r="M236" s="5" t="s">
        <v>7073</v>
      </c>
      <c r="N236" s="5" t="s">
        <v>7074</v>
      </c>
      <c r="O236" s="5" t="s">
        <v>7075</v>
      </c>
    </row>
    <row r="237" spans="1:15" x14ac:dyDescent="0.35">
      <c r="A237" s="5" t="s">
        <v>11</v>
      </c>
      <c r="B237" s="5" t="s">
        <v>12</v>
      </c>
      <c r="C237" s="5" t="s">
        <v>1347</v>
      </c>
      <c r="D237" s="5" t="s">
        <v>3563</v>
      </c>
      <c r="E237" s="5" t="s">
        <v>7083</v>
      </c>
      <c r="F237" s="5" t="s">
        <v>7084</v>
      </c>
      <c r="G237" s="5" t="s">
        <v>7085</v>
      </c>
      <c r="H237" s="5" t="s">
        <v>18</v>
      </c>
      <c r="I237" s="5" t="s">
        <v>118</v>
      </c>
      <c r="J237" s="5" t="s">
        <v>1622</v>
      </c>
      <c r="K237" s="5" t="s">
        <v>7086</v>
      </c>
      <c r="L237" s="5" t="s">
        <v>7087</v>
      </c>
      <c r="M237" s="5" t="s">
        <v>7088</v>
      </c>
      <c r="N237" s="5" t="s">
        <v>7089</v>
      </c>
      <c r="O237" s="5" t="s">
        <v>7090</v>
      </c>
    </row>
    <row r="238" spans="1:15" x14ac:dyDescent="0.35">
      <c r="A238" s="5" t="s">
        <v>11</v>
      </c>
      <c r="B238" s="5" t="s">
        <v>12</v>
      </c>
      <c r="C238" s="5" t="s">
        <v>798</v>
      </c>
      <c r="D238" s="5" t="s">
        <v>6786</v>
      </c>
      <c r="E238" s="5" t="s">
        <v>7091</v>
      </c>
      <c r="F238" s="5" t="s">
        <v>7092</v>
      </c>
      <c r="G238" s="5" t="s">
        <v>7093</v>
      </c>
      <c r="H238" s="5" t="s">
        <v>18</v>
      </c>
      <c r="I238" s="5" t="s">
        <v>19</v>
      </c>
      <c r="J238" s="5" t="s">
        <v>1622</v>
      </c>
      <c r="K238" s="5" t="s">
        <v>7094</v>
      </c>
      <c r="L238" s="5" t="s">
        <v>7095</v>
      </c>
      <c r="M238" s="5" t="s">
        <v>7096</v>
      </c>
      <c r="N238" s="5" t="s">
        <v>7097</v>
      </c>
      <c r="O238" s="5" t="s">
        <v>7098</v>
      </c>
    </row>
    <row r="239" spans="1:15" x14ac:dyDescent="0.35">
      <c r="A239" s="5" t="s">
        <v>11</v>
      </c>
      <c r="B239" s="5" t="s">
        <v>12</v>
      </c>
      <c r="C239" s="5" t="s">
        <v>1347</v>
      </c>
      <c r="D239" s="5" t="s">
        <v>4513</v>
      </c>
      <c r="E239" s="5" t="s">
        <v>7108</v>
      </c>
      <c r="F239" s="5" t="s">
        <v>7109</v>
      </c>
      <c r="G239" s="5" t="s">
        <v>7110</v>
      </c>
      <c r="H239" s="5" t="s">
        <v>18</v>
      </c>
      <c r="I239" s="5" t="s">
        <v>19</v>
      </c>
      <c r="J239" s="5" t="s">
        <v>1622</v>
      </c>
      <c r="K239" s="5" t="s">
        <v>7111</v>
      </c>
      <c r="L239" s="5" t="s">
        <v>7112</v>
      </c>
      <c r="M239" s="5" t="s">
        <v>7113</v>
      </c>
      <c r="N239" s="5" t="s">
        <v>7114</v>
      </c>
      <c r="O239" s="5" t="s">
        <v>7115</v>
      </c>
    </row>
    <row r="240" spans="1:15" x14ac:dyDescent="0.35">
      <c r="A240" s="5" t="s">
        <v>11</v>
      </c>
      <c r="B240" s="5" t="s">
        <v>12</v>
      </c>
      <c r="C240" s="5" t="s">
        <v>502</v>
      </c>
      <c r="D240" s="5" t="s">
        <v>503</v>
      </c>
      <c r="E240" s="5" t="s">
        <v>7116</v>
      </c>
      <c r="F240" s="5" t="s">
        <v>7117</v>
      </c>
      <c r="G240" s="5" t="s">
        <v>7118</v>
      </c>
      <c r="H240" s="5" t="s">
        <v>18</v>
      </c>
      <c r="I240" s="5" t="s">
        <v>19</v>
      </c>
      <c r="J240" s="5" t="s">
        <v>1622</v>
      </c>
      <c r="K240" s="5" t="s">
        <v>7119</v>
      </c>
      <c r="L240" s="5" t="s">
        <v>7120</v>
      </c>
      <c r="M240" s="5" t="s">
        <v>7121</v>
      </c>
      <c r="N240" s="5" t="s">
        <v>7122</v>
      </c>
      <c r="O240" s="5" t="s">
        <v>7123</v>
      </c>
    </row>
    <row r="241" spans="1:15" x14ac:dyDescent="0.35">
      <c r="A241" s="5" t="s">
        <v>11</v>
      </c>
      <c r="B241" s="5" t="s">
        <v>12</v>
      </c>
      <c r="C241" s="5" t="s">
        <v>251</v>
      </c>
      <c r="D241" s="5" t="s">
        <v>564</v>
      </c>
      <c r="E241" s="5" t="s">
        <v>7132</v>
      </c>
      <c r="F241" s="5" t="s">
        <v>7133</v>
      </c>
      <c r="G241" s="5" t="s">
        <v>7134</v>
      </c>
      <c r="H241" s="5" t="s">
        <v>18</v>
      </c>
      <c r="I241" s="5" t="s">
        <v>19</v>
      </c>
      <c r="J241" s="5" t="s">
        <v>1622</v>
      </c>
      <c r="K241" s="5" t="s">
        <v>7135</v>
      </c>
      <c r="L241" s="5" t="s">
        <v>7136</v>
      </c>
      <c r="M241" s="5" t="s">
        <v>7137</v>
      </c>
      <c r="N241" s="5" t="s">
        <v>7138</v>
      </c>
      <c r="O241" s="5" t="s">
        <v>7139</v>
      </c>
    </row>
    <row r="242" spans="1:15" x14ac:dyDescent="0.35">
      <c r="A242" s="5" t="s">
        <v>11</v>
      </c>
      <c r="B242" s="5" t="s">
        <v>12</v>
      </c>
      <c r="C242" s="5" t="s">
        <v>502</v>
      </c>
      <c r="D242" s="5" t="s">
        <v>3451</v>
      </c>
      <c r="E242" s="5" t="s">
        <v>7132</v>
      </c>
      <c r="F242" s="5" t="s">
        <v>7133</v>
      </c>
      <c r="G242" s="5" t="s">
        <v>7134</v>
      </c>
      <c r="H242" s="5" t="s">
        <v>27</v>
      </c>
      <c r="I242" s="5" t="s">
        <v>19</v>
      </c>
      <c r="J242" s="5" t="s">
        <v>1622</v>
      </c>
      <c r="K242" s="5" t="s">
        <v>7140</v>
      </c>
      <c r="L242" s="5" t="s">
        <v>7141</v>
      </c>
      <c r="M242" s="5" t="s">
        <v>7142</v>
      </c>
      <c r="N242" s="5" t="s">
        <v>7143</v>
      </c>
      <c r="O242" s="5" t="s">
        <v>7139</v>
      </c>
    </row>
    <row r="243" spans="1:15" x14ac:dyDescent="0.35">
      <c r="A243" s="5" t="s">
        <v>11</v>
      </c>
      <c r="B243" s="5" t="s">
        <v>12</v>
      </c>
      <c r="C243" s="5" t="s">
        <v>1102</v>
      </c>
      <c r="D243" s="5" t="s">
        <v>6315</v>
      </c>
      <c r="E243" s="5" t="s">
        <v>7179</v>
      </c>
      <c r="F243" s="5" t="s">
        <v>7180</v>
      </c>
      <c r="G243" s="5" t="s">
        <v>7181</v>
      </c>
      <c r="H243" s="5" t="s">
        <v>18</v>
      </c>
      <c r="I243" s="5" t="s">
        <v>19</v>
      </c>
      <c r="J243" s="5" t="s">
        <v>1622</v>
      </c>
      <c r="K243" s="5" t="s">
        <v>7182</v>
      </c>
      <c r="L243" s="5" t="s">
        <v>7183</v>
      </c>
      <c r="M243" s="5" t="s">
        <v>7184</v>
      </c>
      <c r="N243" s="5" t="s">
        <v>7185</v>
      </c>
      <c r="O243" s="5" t="s">
        <v>7186</v>
      </c>
    </row>
    <row r="244" spans="1:15" x14ac:dyDescent="0.35">
      <c r="A244" s="5" t="s">
        <v>11</v>
      </c>
      <c r="B244" s="5" t="s">
        <v>12</v>
      </c>
      <c r="C244" s="5" t="s">
        <v>1191</v>
      </c>
      <c r="D244" s="5" t="s">
        <v>7193</v>
      </c>
      <c r="E244" s="5" t="s">
        <v>7194</v>
      </c>
      <c r="F244" s="5" t="s">
        <v>7195</v>
      </c>
      <c r="G244" s="5" t="s">
        <v>7196</v>
      </c>
      <c r="H244" s="5" t="s">
        <v>18</v>
      </c>
      <c r="I244" s="5" t="s">
        <v>19</v>
      </c>
      <c r="J244" s="5" t="s">
        <v>1622</v>
      </c>
      <c r="K244" s="5" t="s">
        <v>7197</v>
      </c>
      <c r="L244" s="5" t="s">
        <v>7198</v>
      </c>
      <c r="M244" s="5" t="s">
        <v>7199</v>
      </c>
      <c r="N244" s="5" t="s">
        <v>7200</v>
      </c>
      <c r="O244" s="5" t="s">
        <v>7201</v>
      </c>
    </row>
    <row r="245" spans="1:15" x14ac:dyDescent="0.35">
      <c r="A245" s="5" t="s">
        <v>11</v>
      </c>
      <c r="B245" s="5" t="s">
        <v>12</v>
      </c>
      <c r="C245" s="5" t="s">
        <v>1102</v>
      </c>
      <c r="D245" s="5" t="s">
        <v>3210</v>
      </c>
      <c r="E245" s="5" t="s">
        <v>7211</v>
      </c>
      <c r="F245" s="5" t="s">
        <v>7212</v>
      </c>
      <c r="G245" s="5" t="s">
        <v>7213</v>
      </c>
      <c r="H245" s="5" t="s">
        <v>18</v>
      </c>
      <c r="I245" s="5" t="s">
        <v>19</v>
      </c>
      <c r="J245" s="5" t="s">
        <v>1622</v>
      </c>
      <c r="K245" s="5" t="s">
        <v>7214</v>
      </c>
      <c r="L245" s="5" t="s">
        <v>7215</v>
      </c>
      <c r="M245" s="5" t="s">
        <v>7216</v>
      </c>
      <c r="N245" s="5" t="s">
        <v>7217</v>
      </c>
      <c r="O245" s="5" t="s">
        <v>7218</v>
      </c>
    </row>
    <row r="246" spans="1:15" x14ac:dyDescent="0.35">
      <c r="A246" s="5" t="s">
        <v>11</v>
      </c>
      <c r="B246" s="5" t="s">
        <v>12</v>
      </c>
      <c r="C246" s="5" t="s">
        <v>144</v>
      </c>
      <c r="D246" s="5" t="s">
        <v>7236</v>
      </c>
      <c r="E246" s="5" t="s">
        <v>7237</v>
      </c>
      <c r="F246" s="5" t="s">
        <v>7238</v>
      </c>
      <c r="G246" s="5" t="s">
        <v>7239</v>
      </c>
      <c r="H246" s="5" t="s">
        <v>18</v>
      </c>
      <c r="I246" s="5" t="s">
        <v>19</v>
      </c>
      <c r="J246" s="5" t="s">
        <v>1622</v>
      </c>
      <c r="K246" s="5" t="s">
        <v>7240</v>
      </c>
      <c r="L246" s="5" t="s">
        <v>7241</v>
      </c>
      <c r="M246" s="5" t="s">
        <v>7242</v>
      </c>
      <c r="N246" s="5" t="s">
        <v>7243</v>
      </c>
      <c r="O246" s="5" t="s">
        <v>7244</v>
      </c>
    </row>
    <row r="247" spans="1:15" x14ac:dyDescent="0.35">
      <c r="A247" s="5" t="s">
        <v>11</v>
      </c>
      <c r="B247" s="5" t="s">
        <v>12</v>
      </c>
      <c r="C247" s="5" t="s">
        <v>798</v>
      </c>
      <c r="D247" s="5" t="s">
        <v>6786</v>
      </c>
      <c r="E247" s="5" t="s">
        <v>7257</v>
      </c>
      <c r="F247" s="5" t="s">
        <v>7258</v>
      </c>
      <c r="G247" s="5" t="s">
        <v>7259</v>
      </c>
      <c r="H247" s="5" t="s">
        <v>18</v>
      </c>
      <c r="I247" s="5" t="s">
        <v>19</v>
      </c>
      <c r="J247" s="5" t="s">
        <v>1622</v>
      </c>
      <c r="K247" s="5" t="s">
        <v>7260</v>
      </c>
      <c r="L247" s="5" t="s">
        <v>7261</v>
      </c>
      <c r="M247" s="5" t="s">
        <v>7262</v>
      </c>
      <c r="N247" s="5" t="s">
        <v>7263</v>
      </c>
      <c r="O247" s="5" t="s">
        <v>7264</v>
      </c>
    </row>
    <row r="248" spans="1:15" x14ac:dyDescent="0.35">
      <c r="A248" s="5" t="s">
        <v>11</v>
      </c>
      <c r="B248" s="5" t="s">
        <v>12</v>
      </c>
      <c r="C248" s="5" t="s">
        <v>144</v>
      </c>
      <c r="D248" s="5" t="s">
        <v>434</v>
      </c>
      <c r="E248" s="5" t="s">
        <v>7270</v>
      </c>
      <c r="F248" s="5" t="s">
        <v>7271</v>
      </c>
      <c r="G248" s="5" t="s">
        <v>7272</v>
      </c>
      <c r="H248" s="5" t="s">
        <v>18</v>
      </c>
      <c r="I248" s="5" t="s">
        <v>19</v>
      </c>
      <c r="J248" s="5" t="s">
        <v>1622</v>
      </c>
      <c r="K248" s="5" t="s">
        <v>7273</v>
      </c>
      <c r="L248" s="5" t="s">
        <v>7274</v>
      </c>
      <c r="M248" s="5" t="s">
        <v>7275</v>
      </c>
      <c r="N248" s="5" t="s">
        <v>7276</v>
      </c>
      <c r="O248" s="5" t="s">
        <v>7277</v>
      </c>
    </row>
    <row r="249" spans="1:15" x14ac:dyDescent="0.35">
      <c r="A249" s="5" t="s">
        <v>11</v>
      </c>
      <c r="B249" s="5" t="s">
        <v>12</v>
      </c>
      <c r="C249" s="5" t="s">
        <v>339</v>
      </c>
      <c r="D249" s="5" t="s">
        <v>348</v>
      </c>
      <c r="E249" s="5" t="s">
        <v>7289</v>
      </c>
      <c r="F249" s="5" t="s">
        <v>7290</v>
      </c>
      <c r="G249" s="5" t="s">
        <v>7291</v>
      </c>
      <c r="H249" s="5" t="s">
        <v>18</v>
      </c>
      <c r="I249" s="5" t="s">
        <v>19</v>
      </c>
      <c r="J249" s="5" t="s">
        <v>1622</v>
      </c>
      <c r="K249" s="5" t="s">
        <v>7292</v>
      </c>
      <c r="L249" s="5" t="s">
        <v>7293</v>
      </c>
      <c r="M249" s="5" t="s">
        <v>7294</v>
      </c>
      <c r="N249" s="5" t="s">
        <v>7295</v>
      </c>
      <c r="O249" s="5" t="s">
        <v>7296</v>
      </c>
    </row>
    <row r="250" spans="1:15" x14ac:dyDescent="0.35">
      <c r="A250" s="5" t="s">
        <v>11</v>
      </c>
      <c r="B250" s="5" t="s">
        <v>12</v>
      </c>
      <c r="C250" s="5" t="s">
        <v>462</v>
      </c>
      <c r="D250" s="5" t="s">
        <v>463</v>
      </c>
      <c r="E250" s="5" t="s">
        <v>7310</v>
      </c>
      <c r="F250" s="5" t="s">
        <v>7311</v>
      </c>
      <c r="G250" s="5" t="s">
        <v>7312</v>
      </c>
      <c r="H250" s="5" t="s">
        <v>18</v>
      </c>
      <c r="I250" s="5" t="s">
        <v>19</v>
      </c>
      <c r="J250" s="5" t="s">
        <v>1622</v>
      </c>
      <c r="K250" s="5" t="s">
        <v>7313</v>
      </c>
      <c r="L250" s="5" t="s">
        <v>7314</v>
      </c>
      <c r="M250" s="5" t="s">
        <v>7315</v>
      </c>
      <c r="N250" s="5" t="s">
        <v>7316</v>
      </c>
      <c r="O250" s="5" t="s">
        <v>7317</v>
      </c>
    </row>
    <row r="251" spans="1:15" x14ac:dyDescent="0.35">
      <c r="A251" s="5" t="s">
        <v>11</v>
      </c>
      <c r="B251" s="5" t="s">
        <v>12</v>
      </c>
      <c r="C251" s="5" t="s">
        <v>1347</v>
      </c>
      <c r="D251" s="5" t="s">
        <v>7323</v>
      </c>
      <c r="E251" s="5" t="s">
        <v>7324</v>
      </c>
      <c r="F251" s="5" t="s">
        <v>7325</v>
      </c>
      <c r="G251" s="5" t="s">
        <v>7326</v>
      </c>
      <c r="H251" s="5" t="s">
        <v>18</v>
      </c>
      <c r="I251" s="5" t="s">
        <v>1430</v>
      </c>
      <c r="J251" s="5" t="s">
        <v>1622</v>
      </c>
      <c r="K251" s="5" t="s">
        <v>7327</v>
      </c>
      <c r="L251" s="5" t="s">
        <v>7328</v>
      </c>
      <c r="M251" s="5"/>
      <c r="N251" s="5"/>
      <c r="O251" s="5" t="s">
        <v>7329</v>
      </c>
    </row>
    <row r="252" spans="1:15" x14ac:dyDescent="0.35">
      <c r="A252" s="5" t="s">
        <v>11</v>
      </c>
      <c r="B252" s="5" t="s">
        <v>12</v>
      </c>
      <c r="C252" s="5" t="s">
        <v>973</v>
      </c>
      <c r="D252" s="5" t="s">
        <v>974</v>
      </c>
      <c r="E252" s="5" t="s">
        <v>7342</v>
      </c>
      <c r="F252" s="5" t="s">
        <v>7343</v>
      </c>
      <c r="G252" s="5" t="s">
        <v>7344</v>
      </c>
      <c r="H252" s="5" t="s">
        <v>18</v>
      </c>
      <c r="I252" s="5" t="s">
        <v>19</v>
      </c>
      <c r="J252" s="5" t="s">
        <v>1622</v>
      </c>
      <c r="K252" s="5" t="s">
        <v>7345</v>
      </c>
      <c r="L252" s="5" t="s">
        <v>7346</v>
      </c>
      <c r="M252" s="5" t="s">
        <v>7347</v>
      </c>
      <c r="N252" s="5" t="s">
        <v>7348</v>
      </c>
      <c r="O252" s="5" t="s">
        <v>7349</v>
      </c>
    </row>
    <row r="253" spans="1:15" x14ac:dyDescent="0.35">
      <c r="A253" s="5" t="s">
        <v>11</v>
      </c>
      <c r="B253" s="5" t="s">
        <v>12</v>
      </c>
      <c r="C253" s="5" t="s">
        <v>251</v>
      </c>
      <c r="D253" s="5" t="s">
        <v>1048</v>
      </c>
      <c r="E253" s="5" t="s">
        <v>7376</v>
      </c>
      <c r="F253" s="5" t="s">
        <v>7377</v>
      </c>
      <c r="G253" s="5" t="s">
        <v>7378</v>
      </c>
      <c r="H253" s="5" t="s">
        <v>18</v>
      </c>
      <c r="I253" s="5" t="s">
        <v>19</v>
      </c>
      <c r="J253" s="5" t="s">
        <v>1622</v>
      </c>
      <c r="K253" s="5" t="s">
        <v>7379</v>
      </c>
      <c r="L253" s="5" t="s">
        <v>7380</v>
      </c>
      <c r="M253" s="5" t="s">
        <v>7381</v>
      </c>
      <c r="N253" s="5" t="s">
        <v>7382</v>
      </c>
      <c r="O253" s="5" t="s">
        <v>7383</v>
      </c>
    </row>
    <row r="254" spans="1:15" x14ac:dyDescent="0.35">
      <c r="A254" s="5" t="s">
        <v>11</v>
      </c>
      <c r="B254" s="5" t="s">
        <v>12</v>
      </c>
      <c r="C254" s="5" t="s">
        <v>1347</v>
      </c>
      <c r="D254" s="5" t="s">
        <v>3563</v>
      </c>
      <c r="E254" s="5" t="s">
        <v>7393</v>
      </c>
      <c r="F254" s="5" t="s">
        <v>7394</v>
      </c>
      <c r="G254" s="5" t="s">
        <v>7395</v>
      </c>
      <c r="H254" s="5" t="s">
        <v>18</v>
      </c>
      <c r="I254" s="5" t="s">
        <v>19</v>
      </c>
      <c r="J254" s="5" t="s">
        <v>1622</v>
      </c>
      <c r="K254" s="5" t="s">
        <v>7086</v>
      </c>
      <c r="L254" s="5" t="s">
        <v>7087</v>
      </c>
      <c r="M254" s="5" t="s">
        <v>7088</v>
      </c>
      <c r="N254" s="5" t="s">
        <v>7089</v>
      </c>
      <c r="O254" s="5" t="s">
        <v>7090</v>
      </c>
    </row>
    <row r="255" spans="1:15" x14ac:dyDescent="0.35">
      <c r="A255" s="5" t="s">
        <v>11</v>
      </c>
      <c r="B255" s="5" t="s">
        <v>12</v>
      </c>
      <c r="C255" s="5" t="s">
        <v>1347</v>
      </c>
      <c r="D255" s="5" t="s">
        <v>5373</v>
      </c>
      <c r="E255" s="5" t="s">
        <v>7393</v>
      </c>
      <c r="F255" s="5" t="s">
        <v>7394</v>
      </c>
      <c r="G255" s="5" t="s">
        <v>7395</v>
      </c>
      <c r="H255" s="5" t="s">
        <v>27</v>
      </c>
      <c r="I255" s="5" t="s">
        <v>19</v>
      </c>
      <c r="J255" s="5" t="s">
        <v>1622</v>
      </c>
      <c r="K255" s="5" t="s">
        <v>7396</v>
      </c>
      <c r="L255" s="5" t="s">
        <v>7397</v>
      </c>
      <c r="M255" s="5" t="s">
        <v>7398</v>
      </c>
      <c r="N255" s="5" t="s">
        <v>7399</v>
      </c>
      <c r="O255" s="5" t="s">
        <v>7090</v>
      </c>
    </row>
    <row r="256" spans="1:15" x14ac:dyDescent="0.35">
      <c r="A256" s="5" t="s">
        <v>11</v>
      </c>
      <c r="B256" s="5" t="s">
        <v>12</v>
      </c>
      <c r="C256" s="5" t="s">
        <v>5258</v>
      </c>
      <c r="D256" s="5" t="s">
        <v>7410</v>
      </c>
      <c r="E256" s="5" t="s">
        <v>7411</v>
      </c>
      <c r="F256" s="5" t="s">
        <v>7412</v>
      </c>
      <c r="G256" s="5" t="s">
        <v>7413</v>
      </c>
      <c r="H256" s="5" t="s">
        <v>18</v>
      </c>
      <c r="I256" s="5" t="s">
        <v>19</v>
      </c>
      <c r="J256" s="5" t="s">
        <v>7414</v>
      </c>
      <c r="K256" s="5" t="s">
        <v>7415</v>
      </c>
      <c r="L256" s="5" t="s">
        <v>7416</v>
      </c>
      <c r="M256" s="5" t="s">
        <v>7417</v>
      </c>
      <c r="N256" s="5" t="s">
        <v>7418</v>
      </c>
      <c r="O256" s="5" t="s">
        <v>7419</v>
      </c>
    </row>
    <row r="257" spans="1:15" x14ac:dyDescent="0.35">
      <c r="A257" s="5" t="s">
        <v>11</v>
      </c>
      <c r="B257" s="5" t="s">
        <v>7439</v>
      </c>
      <c r="C257" s="5" t="s">
        <v>339</v>
      </c>
      <c r="D257" s="5" t="s">
        <v>340</v>
      </c>
      <c r="E257" s="5" t="s">
        <v>7440</v>
      </c>
      <c r="F257" s="5" t="s">
        <v>7441</v>
      </c>
      <c r="G257" s="5" t="s">
        <v>7442</v>
      </c>
      <c r="H257" s="5" t="s">
        <v>18</v>
      </c>
      <c r="I257" s="5" t="s">
        <v>19</v>
      </c>
      <c r="J257" s="5" t="s">
        <v>20</v>
      </c>
      <c r="K257" s="5" t="s">
        <v>7443</v>
      </c>
      <c r="L257" s="5" t="s">
        <v>7444</v>
      </c>
      <c r="M257" s="5" t="s">
        <v>7445</v>
      </c>
      <c r="N257" s="5" t="s">
        <v>7446</v>
      </c>
      <c r="O257" s="5" t="s">
        <v>7447</v>
      </c>
    </row>
    <row r="258" spans="1:15" x14ac:dyDescent="0.35">
      <c r="A258" s="5" t="s">
        <v>11</v>
      </c>
      <c r="B258" s="5" t="s">
        <v>7439</v>
      </c>
      <c r="C258" s="5" t="s">
        <v>798</v>
      </c>
      <c r="D258" s="5" t="s">
        <v>799</v>
      </c>
      <c r="E258" s="5" t="s">
        <v>7451</v>
      </c>
      <c r="F258" s="5" t="s">
        <v>7452</v>
      </c>
      <c r="G258" s="5" t="s">
        <v>7453</v>
      </c>
      <c r="H258" s="5" t="s">
        <v>18</v>
      </c>
      <c r="I258" s="5" t="s">
        <v>19</v>
      </c>
      <c r="J258" s="5" t="s">
        <v>20</v>
      </c>
      <c r="K258" s="5" t="s">
        <v>7454</v>
      </c>
      <c r="L258" s="5" t="s">
        <v>7455</v>
      </c>
      <c r="M258" s="5" t="s">
        <v>7456</v>
      </c>
      <c r="N258" s="5" t="s">
        <v>7457</v>
      </c>
      <c r="O258" s="5" t="s">
        <v>7458</v>
      </c>
    </row>
    <row r="259" spans="1:15" x14ac:dyDescent="0.35">
      <c r="A259" s="5" t="s">
        <v>11</v>
      </c>
      <c r="B259" s="5" t="s">
        <v>7439</v>
      </c>
      <c r="C259" s="5" t="s">
        <v>132</v>
      </c>
      <c r="D259" s="5" t="s">
        <v>2401</v>
      </c>
      <c r="E259" s="5" t="s">
        <v>7465</v>
      </c>
      <c r="F259" s="5" t="s">
        <v>7466</v>
      </c>
      <c r="G259" s="5" t="s">
        <v>7467</v>
      </c>
      <c r="H259" s="5" t="s">
        <v>18</v>
      </c>
      <c r="I259" s="5" t="s">
        <v>19</v>
      </c>
      <c r="J259" s="5" t="s">
        <v>20</v>
      </c>
      <c r="K259" s="5" t="s">
        <v>7468</v>
      </c>
      <c r="L259" s="5" t="s">
        <v>7469</v>
      </c>
      <c r="M259" s="5" t="s">
        <v>7470</v>
      </c>
      <c r="N259" s="5" t="s">
        <v>7471</v>
      </c>
      <c r="O259" s="5" t="s">
        <v>7472</v>
      </c>
    </row>
    <row r="260" spans="1:15" x14ac:dyDescent="0.35">
      <c r="A260" s="5" t="s">
        <v>11</v>
      </c>
      <c r="B260" s="5" t="s">
        <v>7439</v>
      </c>
      <c r="C260" s="5" t="s">
        <v>502</v>
      </c>
      <c r="D260" s="5" t="s">
        <v>7477</v>
      </c>
      <c r="E260" s="5" t="s">
        <v>7478</v>
      </c>
      <c r="F260" s="5" t="s">
        <v>7479</v>
      </c>
      <c r="G260" s="5" t="s">
        <v>7480</v>
      </c>
      <c r="H260" s="5" t="s">
        <v>18</v>
      </c>
      <c r="I260" s="5" t="s">
        <v>19</v>
      </c>
      <c r="J260" s="5" t="s">
        <v>20</v>
      </c>
      <c r="K260" s="5" t="s">
        <v>7481</v>
      </c>
      <c r="L260" s="5" t="s">
        <v>7482</v>
      </c>
      <c r="M260" s="5" t="s">
        <v>7483</v>
      </c>
      <c r="N260" s="5" t="s">
        <v>7484</v>
      </c>
      <c r="O260" s="5" t="s">
        <v>7485</v>
      </c>
    </row>
    <row r="261" spans="1:15" x14ac:dyDescent="0.35">
      <c r="A261" s="5" t="s">
        <v>11</v>
      </c>
      <c r="B261" s="5" t="s">
        <v>7439</v>
      </c>
      <c r="C261" s="5" t="s">
        <v>641</v>
      </c>
      <c r="D261" s="5" t="s">
        <v>1658</v>
      </c>
      <c r="E261" s="5" t="s">
        <v>7492</v>
      </c>
      <c r="F261" s="5" t="s">
        <v>7493</v>
      </c>
      <c r="G261" s="5" t="s">
        <v>7494</v>
      </c>
      <c r="H261" s="5" t="s">
        <v>18</v>
      </c>
      <c r="I261" s="5" t="s">
        <v>19</v>
      </c>
      <c r="J261" s="5" t="s">
        <v>20</v>
      </c>
      <c r="K261" s="5" t="s">
        <v>7495</v>
      </c>
      <c r="L261" s="5" t="s">
        <v>7496</v>
      </c>
      <c r="M261" s="5" t="s">
        <v>7497</v>
      </c>
      <c r="N261" s="5" t="s">
        <v>7498</v>
      </c>
      <c r="O261" s="5" t="s">
        <v>7499</v>
      </c>
    </row>
    <row r="262" spans="1:15" x14ac:dyDescent="0.35">
      <c r="A262" s="5" t="s">
        <v>11</v>
      </c>
      <c r="B262" s="5" t="s">
        <v>7439</v>
      </c>
      <c r="C262" s="5" t="s">
        <v>1561</v>
      </c>
      <c r="D262" s="5" t="s">
        <v>7509</v>
      </c>
      <c r="E262" s="5" t="s">
        <v>7510</v>
      </c>
      <c r="F262" s="5" t="s">
        <v>7511</v>
      </c>
      <c r="G262" s="5" t="s">
        <v>7512</v>
      </c>
      <c r="H262" s="5" t="s">
        <v>18</v>
      </c>
      <c r="I262" s="5" t="s">
        <v>19</v>
      </c>
      <c r="J262" s="5" t="s">
        <v>20</v>
      </c>
      <c r="K262" s="5" t="s">
        <v>7513</v>
      </c>
      <c r="L262" s="5" t="s">
        <v>7514</v>
      </c>
      <c r="M262" s="5" t="s">
        <v>7515</v>
      </c>
      <c r="N262" s="5" t="s">
        <v>7516</v>
      </c>
      <c r="O262" s="5" t="s">
        <v>7517</v>
      </c>
    </row>
    <row r="263" spans="1:15" x14ac:dyDescent="0.35">
      <c r="A263" s="5" t="s">
        <v>11</v>
      </c>
      <c r="B263" s="5" t="s">
        <v>7439</v>
      </c>
      <c r="C263" s="5" t="s">
        <v>1347</v>
      </c>
      <c r="D263" s="5" t="s">
        <v>4213</v>
      </c>
      <c r="E263" s="5" t="s">
        <v>7510</v>
      </c>
      <c r="F263" s="5" t="s">
        <v>7511</v>
      </c>
      <c r="G263" s="5" t="s">
        <v>7512</v>
      </c>
      <c r="H263" s="5" t="s">
        <v>27</v>
      </c>
      <c r="I263" s="5" t="s">
        <v>19</v>
      </c>
      <c r="J263" s="5" t="s">
        <v>20</v>
      </c>
      <c r="K263" s="5" t="s">
        <v>7518</v>
      </c>
      <c r="L263" s="5" t="s">
        <v>7519</v>
      </c>
      <c r="M263" s="5" t="s">
        <v>7520</v>
      </c>
      <c r="N263" s="5" t="s">
        <v>7521</v>
      </c>
      <c r="O263" s="5" t="s">
        <v>7517</v>
      </c>
    </row>
    <row r="264" spans="1:15" x14ac:dyDescent="0.35">
      <c r="A264" s="5" t="s">
        <v>11</v>
      </c>
      <c r="B264" s="5" t="s">
        <v>7439</v>
      </c>
      <c r="C264" s="5" t="s">
        <v>413</v>
      </c>
      <c r="D264" s="5" t="s">
        <v>896</v>
      </c>
      <c r="E264" s="5" t="s">
        <v>7528</v>
      </c>
      <c r="F264" s="5" t="s">
        <v>7529</v>
      </c>
      <c r="G264" s="5" t="s">
        <v>7530</v>
      </c>
      <c r="H264" s="5" t="s">
        <v>18</v>
      </c>
      <c r="I264" s="5" t="s">
        <v>19</v>
      </c>
      <c r="J264" s="5" t="s">
        <v>20</v>
      </c>
      <c r="K264" s="5" t="s">
        <v>7531</v>
      </c>
      <c r="L264" s="5" t="s">
        <v>7532</v>
      </c>
      <c r="M264" s="5" t="s">
        <v>7533</v>
      </c>
      <c r="N264" s="5" t="s">
        <v>7534</v>
      </c>
      <c r="O264" s="5" t="s">
        <v>7535</v>
      </c>
    </row>
    <row r="265" spans="1:15" x14ac:dyDescent="0.35">
      <c r="A265" s="5" t="s">
        <v>11</v>
      </c>
      <c r="B265" s="5" t="s">
        <v>7439</v>
      </c>
      <c r="C265" s="5" t="s">
        <v>251</v>
      </c>
      <c r="D265" s="5" t="s">
        <v>252</v>
      </c>
      <c r="E265" s="5" t="s">
        <v>7542</v>
      </c>
      <c r="F265" s="5" t="s">
        <v>7543</v>
      </c>
      <c r="G265" s="5" t="s">
        <v>7544</v>
      </c>
      <c r="H265" s="5" t="s">
        <v>18</v>
      </c>
      <c r="I265" s="5" t="s">
        <v>19</v>
      </c>
      <c r="J265" s="5" t="s">
        <v>20</v>
      </c>
      <c r="K265" s="5" t="s">
        <v>7545</v>
      </c>
      <c r="L265" s="5" t="s">
        <v>7546</v>
      </c>
      <c r="M265" s="5" t="s">
        <v>7547</v>
      </c>
      <c r="N265" s="5" t="s">
        <v>7548</v>
      </c>
      <c r="O265" s="5" t="s">
        <v>7549</v>
      </c>
    </row>
    <row r="266" spans="1:15" x14ac:dyDescent="0.35">
      <c r="A266" s="5" t="s">
        <v>11</v>
      </c>
      <c r="B266" s="5" t="s">
        <v>7439</v>
      </c>
      <c r="C266" s="5" t="s">
        <v>1191</v>
      </c>
      <c r="D266" s="5" t="s">
        <v>1192</v>
      </c>
      <c r="E266" s="5" t="s">
        <v>7553</v>
      </c>
      <c r="F266" s="5" t="s">
        <v>7554</v>
      </c>
      <c r="G266" s="5" t="s">
        <v>7555</v>
      </c>
      <c r="H266" s="5" t="s">
        <v>18</v>
      </c>
      <c r="I266" s="5" t="s">
        <v>19</v>
      </c>
      <c r="J266" s="5" t="s">
        <v>20</v>
      </c>
      <c r="K266" s="5" t="s">
        <v>7556</v>
      </c>
      <c r="L266" s="5" t="s">
        <v>7557</v>
      </c>
      <c r="M266" s="5" t="s">
        <v>7558</v>
      </c>
      <c r="N266" s="5"/>
      <c r="O266" s="5" t="s">
        <v>7559</v>
      </c>
    </row>
    <row r="267" spans="1:15" x14ac:dyDescent="0.35">
      <c r="A267" s="5" t="s">
        <v>11</v>
      </c>
      <c r="B267" s="5" t="s">
        <v>7439</v>
      </c>
      <c r="C267" s="5" t="s">
        <v>13</v>
      </c>
      <c r="D267" s="5" t="s">
        <v>51</v>
      </c>
      <c r="E267" s="5" t="s">
        <v>7563</v>
      </c>
      <c r="F267" s="5" t="s">
        <v>7564</v>
      </c>
      <c r="G267" s="5" t="s">
        <v>7565</v>
      </c>
      <c r="H267" s="5" t="s">
        <v>18</v>
      </c>
      <c r="I267" s="5" t="s">
        <v>19</v>
      </c>
      <c r="J267" s="5" t="s">
        <v>20</v>
      </c>
      <c r="K267" s="5" t="s">
        <v>7566</v>
      </c>
      <c r="L267" s="5" t="s">
        <v>7567</v>
      </c>
      <c r="M267" s="5" t="s">
        <v>7568</v>
      </c>
      <c r="N267" s="5" t="s">
        <v>7569</v>
      </c>
      <c r="O267" s="5" t="s">
        <v>7570</v>
      </c>
    </row>
    <row r="268" spans="1:15" x14ac:dyDescent="0.35">
      <c r="A268" s="5" t="s">
        <v>11</v>
      </c>
      <c r="B268" s="5" t="s">
        <v>7576</v>
      </c>
      <c r="C268" s="5" t="s">
        <v>1102</v>
      </c>
      <c r="D268" s="5" t="s">
        <v>1103</v>
      </c>
      <c r="E268" s="5" t="s">
        <v>1458</v>
      </c>
      <c r="F268" s="5" t="s">
        <v>1459</v>
      </c>
      <c r="G268" s="5" t="s">
        <v>7577</v>
      </c>
      <c r="H268" s="5" t="s">
        <v>18</v>
      </c>
      <c r="I268" s="5" t="s">
        <v>118</v>
      </c>
      <c r="J268" s="5" t="s">
        <v>20</v>
      </c>
      <c r="K268" s="5" t="s">
        <v>1461</v>
      </c>
      <c r="L268" s="5" t="s">
        <v>1462</v>
      </c>
      <c r="M268" s="5" t="s">
        <v>1463</v>
      </c>
      <c r="N268" s="5" t="s">
        <v>1464</v>
      </c>
      <c r="O268" s="5" t="s">
        <v>1465</v>
      </c>
    </row>
    <row r="269" spans="1:15" x14ac:dyDescent="0.35">
      <c r="A269" s="5" t="s">
        <v>11</v>
      </c>
      <c r="B269" s="5" t="s">
        <v>7576</v>
      </c>
      <c r="C269" s="5" t="s">
        <v>1347</v>
      </c>
      <c r="D269" s="5" t="s">
        <v>7323</v>
      </c>
      <c r="E269" s="5" t="s">
        <v>7586</v>
      </c>
      <c r="F269" s="5" t="s">
        <v>7587</v>
      </c>
      <c r="G269" s="5" t="s">
        <v>7588</v>
      </c>
      <c r="H269" s="5" t="s">
        <v>18</v>
      </c>
      <c r="I269" s="5" t="s">
        <v>118</v>
      </c>
      <c r="J269" s="5" t="s">
        <v>1622</v>
      </c>
      <c r="K269" s="5" t="s">
        <v>7327</v>
      </c>
      <c r="L269" s="5" t="s">
        <v>7589</v>
      </c>
      <c r="M269" s="5"/>
      <c r="N269" s="5"/>
      <c r="O269" s="5"/>
    </row>
    <row r="270" spans="1:15" x14ac:dyDescent="0.35">
      <c r="A270" s="5" t="s">
        <v>11</v>
      </c>
      <c r="B270" s="5" t="s">
        <v>7590</v>
      </c>
      <c r="C270" s="5" t="s">
        <v>641</v>
      </c>
      <c r="D270" s="5" t="s">
        <v>652</v>
      </c>
      <c r="E270" s="5" t="s">
        <v>7591</v>
      </c>
      <c r="F270" s="5" t="s">
        <v>7592</v>
      </c>
      <c r="G270" s="5" t="s">
        <v>7593</v>
      </c>
      <c r="H270" s="5" t="s">
        <v>18</v>
      </c>
      <c r="I270" s="5" t="s">
        <v>19</v>
      </c>
      <c r="J270" s="5" t="s">
        <v>20</v>
      </c>
      <c r="K270" s="5" t="s">
        <v>7594</v>
      </c>
      <c r="L270" s="5" t="s">
        <v>7595</v>
      </c>
      <c r="M270" s="5" t="s">
        <v>7596</v>
      </c>
      <c r="N270" s="5"/>
      <c r="O270" s="5" t="s">
        <v>7597</v>
      </c>
    </row>
    <row r="271" spans="1:15" x14ac:dyDescent="0.35">
      <c r="A271" s="5" t="s">
        <v>11</v>
      </c>
      <c r="B271" s="5" t="s">
        <v>7576</v>
      </c>
      <c r="C271" s="5" t="s">
        <v>1102</v>
      </c>
      <c r="D271" s="5" t="s">
        <v>3210</v>
      </c>
      <c r="E271" s="5" t="s">
        <v>7608</v>
      </c>
      <c r="F271" s="5" t="s">
        <v>7609</v>
      </c>
      <c r="G271" s="5" t="s">
        <v>7610</v>
      </c>
      <c r="H271" s="5" t="s">
        <v>18</v>
      </c>
      <c r="I271" s="5" t="s">
        <v>118</v>
      </c>
      <c r="J271" s="5" t="s">
        <v>1622</v>
      </c>
      <c r="K271" s="5" t="s">
        <v>7214</v>
      </c>
      <c r="L271" s="5" t="s">
        <v>7215</v>
      </c>
      <c r="M271" s="5" t="s">
        <v>7216</v>
      </c>
      <c r="N271" s="5" t="s">
        <v>7217</v>
      </c>
      <c r="O271" s="5" t="s">
        <v>7218</v>
      </c>
    </row>
    <row r="272" spans="1:15" x14ac:dyDescent="0.35">
      <c r="A272" s="5" t="s">
        <v>11</v>
      </c>
      <c r="B272" s="5" t="s">
        <v>7576</v>
      </c>
      <c r="C272" s="5" t="s">
        <v>413</v>
      </c>
      <c r="D272" s="5" t="s">
        <v>414</v>
      </c>
      <c r="E272" s="5" t="s">
        <v>7611</v>
      </c>
      <c r="F272" s="5" t="s">
        <v>7612</v>
      </c>
      <c r="G272" s="5" t="s">
        <v>7613</v>
      </c>
      <c r="H272" s="5" t="s">
        <v>18</v>
      </c>
      <c r="I272" s="5" t="s">
        <v>19</v>
      </c>
      <c r="J272" s="5" t="s">
        <v>1622</v>
      </c>
      <c r="K272" s="5" t="s">
        <v>7614</v>
      </c>
      <c r="L272" s="5" t="s">
        <v>7615</v>
      </c>
      <c r="M272" s="5" t="s">
        <v>7616</v>
      </c>
      <c r="N272" s="5" t="s">
        <v>7617</v>
      </c>
      <c r="O272" s="5" t="s">
        <v>7618</v>
      </c>
    </row>
    <row r="273" spans="1:15" x14ac:dyDescent="0.35">
      <c r="A273" s="5" t="s">
        <v>11</v>
      </c>
      <c r="B273" s="5" t="s">
        <v>7576</v>
      </c>
      <c r="C273" s="5" t="s">
        <v>339</v>
      </c>
      <c r="D273" s="5" t="s">
        <v>7619</v>
      </c>
      <c r="E273" s="5" t="s">
        <v>7620</v>
      </c>
      <c r="F273" s="5" t="s">
        <v>7621</v>
      </c>
      <c r="G273" s="5" t="s">
        <v>7622</v>
      </c>
      <c r="H273" s="5" t="s">
        <v>18</v>
      </c>
      <c r="I273" s="5" t="s">
        <v>19</v>
      </c>
      <c r="J273" s="5" t="s">
        <v>1622</v>
      </c>
      <c r="K273" s="5" t="s">
        <v>7623</v>
      </c>
      <c r="L273" s="5" t="s">
        <v>7624</v>
      </c>
      <c r="M273" s="5" t="s">
        <v>7625</v>
      </c>
      <c r="N273" s="5" t="s">
        <v>7626</v>
      </c>
      <c r="O273" s="5" t="s">
        <v>7627</v>
      </c>
    </row>
    <row r="274" spans="1:15" x14ac:dyDescent="0.35">
      <c r="A274" s="5" t="s">
        <v>11</v>
      </c>
      <c r="B274" s="5" t="s">
        <v>7576</v>
      </c>
      <c r="C274" s="5" t="s">
        <v>1561</v>
      </c>
      <c r="D274" s="5" t="s">
        <v>5567</v>
      </c>
      <c r="E274" s="5" t="s">
        <v>7620</v>
      </c>
      <c r="F274" s="5" t="s">
        <v>7621</v>
      </c>
      <c r="G274" s="5" t="s">
        <v>7622</v>
      </c>
      <c r="H274" s="5" t="s">
        <v>27</v>
      </c>
      <c r="I274" s="5" t="s">
        <v>19</v>
      </c>
      <c r="J274" s="5" t="s">
        <v>1622</v>
      </c>
      <c r="K274" s="5" t="s">
        <v>7628</v>
      </c>
      <c r="L274" s="5" t="s">
        <v>7629</v>
      </c>
      <c r="M274" s="5" t="s">
        <v>7630</v>
      </c>
      <c r="N274" s="5" t="s">
        <v>7631</v>
      </c>
      <c r="O274" s="5" t="s">
        <v>7627</v>
      </c>
    </row>
    <row r="275" spans="1:15" x14ac:dyDescent="0.35">
      <c r="A275" s="5" t="s">
        <v>11</v>
      </c>
      <c r="B275" s="5" t="s">
        <v>7637</v>
      </c>
      <c r="C275" s="5" t="s">
        <v>641</v>
      </c>
      <c r="D275" s="5" t="s">
        <v>2884</v>
      </c>
      <c r="E275" s="5" t="s">
        <v>7638</v>
      </c>
      <c r="F275" s="5" t="s">
        <v>7639</v>
      </c>
      <c r="G275" s="5" t="s">
        <v>7640</v>
      </c>
      <c r="H275" s="5" t="s">
        <v>18</v>
      </c>
      <c r="I275" s="5" t="s">
        <v>19</v>
      </c>
      <c r="J275" s="5" t="s">
        <v>1622</v>
      </c>
      <c r="K275" s="5" t="s">
        <v>7641</v>
      </c>
      <c r="L275" s="5" t="s">
        <v>7642</v>
      </c>
      <c r="M275" s="5" t="s">
        <v>7643</v>
      </c>
      <c r="N275" s="5" t="s">
        <v>7644</v>
      </c>
      <c r="O275" s="5"/>
    </row>
    <row r="276" spans="1:15" x14ac:dyDescent="0.35">
      <c r="A276" s="5" t="s">
        <v>11</v>
      </c>
      <c r="B276" s="5" t="s">
        <v>7645</v>
      </c>
      <c r="C276" s="5" t="s">
        <v>251</v>
      </c>
      <c r="D276" s="5" t="s">
        <v>7646</v>
      </c>
      <c r="E276" s="5" t="s">
        <v>7647</v>
      </c>
      <c r="F276" s="5" t="s">
        <v>7648</v>
      </c>
      <c r="G276" s="5" t="s">
        <v>7649</v>
      </c>
      <c r="H276" s="5" t="s">
        <v>18</v>
      </c>
      <c r="I276" s="5" t="s">
        <v>19</v>
      </c>
      <c r="J276" s="5" t="s">
        <v>1622</v>
      </c>
      <c r="K276" s="5" t="s">
        <v>7650</v>
      </c>
      <c r="L276" s="5" t="s">
        <v>7651</v>
      </c>
      <c r="M276" s="5" t="s">
        <v>7652</v>
      </c>
      <c r="N276" s="5" t="s">
        <v>7653</v>
      </c>
      <c r="O276" s="5"/>
    </row>
    <row r="277" spans="1:15" x14ac:dyDescent="0.35">
      <c r="A277" s="5" t="s">
        <v>11</v>
      </c>
      <c r="B277" s="5" t="s">
        <v>7645</v>
      </c>
      <c r="C277" s="5" t="s">
        <v>641</v>
      </c>
      <c r="D277" s="5" t="s">
        <v>4687</v>
      </c>
      <c r="E277" s="5" t="s">
        <v>7654</v>
      </c>
      <c r="F277" s="5" t="s">
        <v>7655</v>
      </c>
      <c r="G277" s="5" t="s">
        <v>7656</v>
      </c>
      <c r="H277" s="5" t="s">
        <v>18</v>
      </c>
      <c r="I277" s="5" t="s">
        <v>19</v>
      </c>
      <c r="J277" s="5" t="s">
        <v>1622</v>
      </c>
      <c r="K277" s="5" t="s">
        <v>7657</v>
      </c>
      <c r="L277" s="5" t="s">
        <v>7658</v>
      </c>
      <c r="M277" s="5" t="s">
        <v>7659</v>
      </c>
      <c r="N277" s="5"/>
      <c r="O277" s="5"/>
    </row>
    <row r="278" spans="1:15" x14ac:dyDescent="0.35">
      <c r="A278" s="5" t="s">
        <v>11</v>
      </c>
      <c r="B278" s="5" t="s">
        <v>7645</v>
      </c>
      <c r="C278" s="5" t="s">
        <v>251</v>
      </c>
      <c r="D278" s="5" t="s">
        <v>7646</v>
      </c>
      <c r="E278" s="5" t="s">
        <v>7660</v>
      </c>
      <c r="F278" s="5" t="s">
        <v>7661</v>
      </c>
      <c r="G278" s="5" t="s">
        <v>7662</v>
      </c>
      <c r="H278" s="5" t="s">
        <v>18</v>
      </c>
      <c r="I278" s="5" t="s">
        <v>19</v>
      </c>
      <c r="J278" s="5" t="s">
        <v>1622</v>
      </c>
      <c r="K278" s="5" t="s">
        <v>7663</v>
      </c>
      <c r="L278" s="5" t="s">
        <v>7664</v>
      </c>
      <c r="M278" s="5" t="s">
        <v>7665</v>
      </c>
      <c r="N278" s="5" t="s">
        <v>7666</v>
      </c>
      <c r="O278" s="5"/>
    </row>
    <row r="279" spans="1:15" x14ac:dyDescent="0.35">
      <c r="A279" s="5" t="s">
        <v>11</v>
      </c>
      <c r="B279" s="5" t="s">
        <v>7645</v>
      </c>
      <c r="C279" s="5" t="s">
        <v>5258</v>
      </c>
      <c r="D279" s="5" t="s">
        <v>7667</v>
      </c>
      <c r="E279" s="5" t="s">
        <v>7668</v>
      </c>
      <c r="F279" s="5" t="s">
        <v>7669</v>
      </c>
      <c r="G279" s="5" t="s">
        <v>7670</v>
      </c>
      <c r="H279" s="5" t="s">
        <v>18</v>
      </c>
      <c r="I279" s="5" t="s">
        <v>19</v>
      </c>
      <c r="J279" s="5" t="s">
        <v>1622</v>
      </c>
      <c r="K279" s="5" t="s">
        <v>7671</v>
      </c>
      <c r="L279" s="5" t="s">
        <v>7672</v>
      </c>
      <c r="M279" s="5" t="s">
        <v>7673</v>
      </c>
      <c r="N279" s="5" t="s">
        <v>7674</v>
      </c>
      <c r="O279" s="5" t="s">
        <v>7675</v>
      </c>
    </row>
    <row r="280" spans="1:15" x14ac:dyDescent="0.35">
      <c r="A280" s="5" t="s">
        <v>11</v>
      </c>
      <c r="B280" s="5" t="s">
        <v>7645</v>
      </c>
      <c r="C280" s="5" t="s">
        <v>144</v>
      </c>
      <c r="D280" s="5" t="s">
        <v>6179</v>
      </c>
      <c r="E280" s="5" t="s">
        <v>7676</v>
      </c>
      <c r="F280" s="5" t="s">
        <v>7677</v>
      </c>
      <c r="G280" s="5" t="s">
        <v>7678</v>
      </c>
      <c r="H280" s="5" t="s">
        <v>18</v>
      </c>
      <c r="I280" s="5" t="s">
        <v>19</v>
      </c>
      <c r="J280" s="5" t="s">
        <v>1622</v>
      </c>
      <c r="K280" s="5" t="s">
        <v>7679</v>
      </c>
      <c r="L280" s="5" t="s">
        <v>7680</v>
      </c>
      <c r="M280" s="5" t="s">
        <v>7681</v>
      </c>
      <c r="N280" s="5"/>
      <c r="O280" s="5" t="s">
        <v>7682</v>
      </c>
    </row>
    <row r="281" spans="1:15" x14ac:dyDescent="0.35">
      <c r="A281" s="5" t="s">
        <v>11</v>
      </c>
      <c r="B281" s="5" t="s">
        <v>7645</v>
      </c>
      <c r="C281" s="5" t="s">
        <v>462</v>
      </c>
      <c r="D281" s="5" t="s">
        <v>7683</v>
      </c>
      <c r="E281" s="5" t="s">
        <v>7676</v>
      </c>
      <c r="F281" s="5" t="s">
        <v>7677</v>
      </c>
      <c r="G281" s="5" t="s">
        <v>7678</v>
      </c>
      <c r="H281" s="5" t="s">
        <v>27</v>
      </c>
      <c r="I281" s="5" t="s">
        <v>19</v>
      </c>
      <c r="J281" s="5" t="s">
        <v>1622</v>
      </c>
      <c r="K281" s="5" t="s">
        <v>7684</v>
      </c>
      <c r="L281" s="5" t="s">
        <v>7685</v>
      </c>
      <c r="M281" s="5" t="s">
        <v>7681</v>
      </c>
      <c r="N281" s="5"/>
      <c r="O281" s="5" t="s">
        <v>7682</v>
      </c>
    </row>
    <row r="282" spans="1:15" x14ac:dyDescent="0.35">
      <c r="A282" s="5" t="s">
        <v>11</v>
      </c>
      <c r="B282" s="5" t="s">
        <v>7686</v>
      </c>
      <c r="C282" s="5" t="s">
        <v>1347</v>
      </c>
      <c r="D282" s="5" t="s">
        <v>1961</v>
      </c>
      <c r="E282" s="5" t="s">
        <v>7687</v>
      </c>
      <c r="F282" s="5" t="s">
        <v>7688</v>
      </c>
      <c r="G282" s="5" t="s">
        <v>7689</v>
      </c>
      <c r="H282" s="5" t="s">
        <v>18</v>
      </c>
      <c r="I282" s="5" t="s">
        <v>19</v>
      </c>
      <c r="J282" s="5" t="s">
        <v>1622</v>
      </c>
      <c r="K282" s="5" t="s">
        <v>4294</v>
      </c>
      <c r="L282" s="5" t="s">
        <v>4295</v>
      </c>
      <c r="M282" s="5"/>
      <c r="N282" s="5"/>
      <c r="O282" s="5" t="s">
        <v>7690</v>
      </c>
    </row>
    <row r="283" spans="1:15" x14ac:dyDescent="0.35">
      <c r="A283" s="5" t="s">
        <v>11</v>
      </c>
      <c r="B283" s="5" t="s">
        <v>7686</v>
      </c>
      <c r="C283" s="5" t="s">
        <v>641</v>
      </c>
      <c r="D283" s="5" t="s">
        <v>7691</v>
      </c>
      <c r="E283" s="5" t="s">
        <v>7692</v>
      </c>
      <c r="F283" s="5" t="s">
        <v>7693</v>
      </c>
      <c r="G283" s="5" t="s">
        <v>7694</v>
      </c>
      <c r="H283" s="5" t="s">
        <v>18</v>
      </c>
      <c r="I283" s="5" t="s">
        <v>19</v>
      </c>
      <c r="J283" s="5" t="s">
        <v>1622</v>
      </c>
      <c r="K283" s="5" t="s">
        <v>7695</v>
      </c>
      <c r="L283" s="5" t="s">
        <v>7696</v>
      </c>
      <c r="M283" s="5" t="s">
        <v>7697</v>
      </c>
      <c r="N283" s="5" t="s">
        <v>7698</v>
      </c>
      <c r="O283" s="5" t="s">
        <v>7699</v>
      </c>
    </row>
    <row r="284" spans="1:15" x14ac:dyDescent="0.35">
      <c r="A284" s="5" t="s">
        <v>11</v>
      </c>
      <c r="B284" s="5" t="s">
        <v>7686</v>
      </c>
      <c r="C284" s="5" t="s">
        <v>1102</v>
      </c>
      <c r="D284" s="5" t="s">
        <v>1103</v>
      </c>
      <c r="E284" s="5" t="s">
        <v>7700</v>
      </c>
      <c r="F284" s="5" t="s">
        <v>7701</v>
      </c>
      <c r="G284" s="5" t="s">
        <v>7702</v>
      </c>
      <c r="H284" s="5" t="s">
        <v>18</v>
      </c>
      <c r="I284" s="5" t="s">
        <v>19</v>
      </c>
      <c r="J284" s="5" t="s">
        <v>1622</v>
      </c>
      <c r="K284" s="5" t="s">
        <v>7703</v>
      </c>
      <c r="L284" s="5" t="s">
        <v>7704</v>
      </c>
      <c r="M284" s="5"/>
      <c r="N284" s="5"/>
      <c r="O284" s="5"/>
    </row>
    <row r="285" spans="1:15" x14ac:dyDescent="0.35">
      <c r="A285" s="5" t="s">
        <v>11</v>
      </c>
      <c r="B285" s="5" t="s">
        <v>7705</v>
      </c>
      <c r="C285" s="5" t="s">
        <v>641</v>
      </c>
      <c r="D285" s="5" t="s">
        <v>7706</v>
      </c>
      <c r="E285" s="5" t="s">
        <v>7707</v>
      </c>
      <c r="F285" s="5" t="s">
        <v>7708</v>
      </c>
      <c r="G285" s="5" t="s">
        <v>7709</v>
      </c>
      <c r="H285" s="5" t="s">
        <v>18</v>
      </c>
      <c r="I285" s="5" t="s">
        <v>19</v>
      </c>
      <c r="J285" s="5" t="s">
        <v>1622</v>
      </c>
      <c r="K285" s="5" t="s">
        <v>7710</v>
      </c>
      <c r="L285" s="5" t="s">
        <v>7711</v>
      </c>
      <c r="M285" s="5" t="s">
        <v>7712</v>
      </c>
      <c r="N285" s="5" t="s">
        <v>7713</v>
      </c>
      <c r="O285" s="5" t="s">
        <v>7714</v>
      </c>
    </row>
    <row r="286" spans="1:15" x14ac:dyDescent="0.35">
      <c r="A286" s="5" t="s">
        <v>11</v>
      </c>
      <c r="B286" s="5" t="s">
        <v>7705</v>
      </c>
      <c r="C286" s="5" t="s">
        <v>641</v>
      </c>
      <c r="D286" s="5" t="s">
        <v>1658</v>
      </c>
      <c r="E286" s="5" t="s">
        <v>7715</v>
      </c>
      <c r="F286" s="5" t="s">
        <v>7716</v>
      </c>
      <c r="G286" s="5" t="s">
        <v>7717</v>
      </c>
      <c r="H286" s="5" t="s">
        <v>18</v>
      </c>
      <c r="I286" s="5" t="s">
        <v>19</v>
      </c>
      <c r="J286" s="5" t="s">
        <v>1622</v>
      </c>
      <c r="K286" s="5" t="s">
        <v>5934</v>
      </c>
      <c r="L286" s="5" t="s">
        <v>7718</v>
      </c>
      <c r="M286" s="5" t="s">
        <v>7719</v>
      </c>
      <c r="N286" s="5"/>
      <c r="O286" s="5" t="s">
        <v>7720</v>
      </c>
    </row>
    <row r="287" spans="1:15" x14ac:dyDescent="0.35">
      <c r="A287" s="5" t="s">
        <v>11</v>
      </c>
      <c r="B287" s="5" t="s">
        <v>7705</v>
      </c>
      <c r="C287" s="5" t="s">
        <v>641</v>
      </c>
      <c r="D287" s="5" t="s">
        <v>3318</v>
      </c>
      <c r="E287" s="5" t="s">
        <v>7721</v>
      </c>
      <c r="F287" s="5" t="s">
        <v>7722</v>
      </c>
      <c r="G287" s="5" t="s">
        <v>7723</v>
      </c>
      <c r="H287" s="5" t="s">
        <v>18</v>
      </c>
      <c r="I287" s="5" t="s">
        <v>19</v>
      </c>
      <c r="J287" s="5" t="s">
        <v>1622</v>
      </c>
      <c r="K287" s="5" t="s">
        <v>7724</v>
      </c>
      <c r="L287" s="5" t="s">
        <v>7725</v>
      </c>
      <c r="M287" s="5" t="s">
        <v>7726</v>
      </c>
      <c r="N287" s="5" t="s">
        <v>7727</v>
      </c>
      <c r="O287" s="5" t="s">
        <v>7728</v>
      </c>
    </row>
    <row r="288" spans="1:15" x14ac:dyDescent="0.35">
      <c r="A288" s="5" t="s">
        <v>11</v>
      </c>
      <c r="B288" s="5" t="s">
        <v>7705</v>
      </c>
      <c r="C288" s="5" t="s">
        <v>641</v>
      </c>
      <c r="D288" s="5" t="s">
        <v>3318</v>
      </c>
      <c r="E288" s="5" t="s">
        <v>7721</v>
      </c>
      <c r="F288" s="5" t="s">
        <v>7722</v>
      </c>
      <c r="G288" s="5" t="s">
        <v>7723</v>
      </c>
      <c r="H288" s="5" t="s">
        <v>27</v>
      </c>
      <c r="I288" s="5" t="s">
        <v>19</v>
      </c>
      <c r="J288" s="5" t="s">
        <v>1622</v>
      </c>
      <c r="K288" s="5" t="s">
        <v>7729</v>
      </c>
      <c r="L288" s="5" t="s">
        <v>7730</v>
      </c>
      <c r="M288" s="5" t="s">
        <v>7731</v>
      </c>
      <c r="N288" s="5" t="s">
        <v>7732</v>
      </c>
      <c r="O288" s="5" t="s">
        <v>7728</v>
      </c>
    </row>
    <row r="289" spans="1:15" x14ac:dyDescent="0.35">
      <c r="A289" s="5" t="s">
        <v>11</v>
      </c>
      <c r="B289" s="5" t="s">
        <v>7733</v>
      </c>
      <c r="C289" s="5" t="s">
        <v>13</v>
      </c>
      <c r="D289" s="5" t="s">
        <v>14</v>
      </c>
      <c r="E289" s="5" t="s">
        <v>7734</v>
      </c>
      <c r="F289" s="5" t="s">
        <v>7735</v>
      </c>
      <c r="G289" s="5" t="s">
        <v>7736</v>
      </c>
      <c r="H289" s="5" t="s">
        <v>18</v>
      </c>
      <c r="I289" s="5" t="s">
        <v>19</v>
      </c>
      <c r="J289" s="5" t="s">
        <v>1495</v>
      </c>
      <c r="K289" s="5" t="s">
        <v>7737</v>
      </c>
      <c r="L289" s="5" t="s">
        <v>7738</v>
      </c>
      <c r="M289" s="5" t="s">
        <v>7739</v>
      </c>
      <c r="N289" s="5" t="s">
        <v>7740</v>
      </c>
      <c r="O289" s="5" t="s">
        <v>7741</v>
      </c>
    </row>
    <row r="290" spans="1:15" x14ac:dyDescent="0.35">
      <c r="A290" s="5" t="s">
        <v>11</v>
      </c>
      <c r="B290" s="5" t="s">
        <v>7733</v>
      </c>
      <c r="C290" s="5" t="s">
        <v>251</v>
      </c>
      <c r="D290" s="5" t="s">
        <v>7742</v>
      </c>
      <c r="E290" s="5" t="s">
        <v>7743</v>
      </c>
      <c r="F290" s="5" t="s">
        <v>7744</v>
      </c>
      <c r="G290" s="5" t="s">
        <v>7745</v>
      </c>
      <c r="H290" s="5" t="s">
        <v>18</v>
      </c>
      <c r="I290" s="5" t="s">
        <v>19</v>
      </c>
      <c r="J290" s="5" t="s">
        <v>1495</v>
      </c>
      <c r="K290" s="5" t="s">
        <v>7746</v>
      </c>
      <c r="L290" s="5" t="s">
        <v>7747</v>
      </c>
      <c r="M290" s="5" t="s">
        <v>7748</v>
      </c>
      <c r="N290" s="5" t="s">
        <v>7749</v>
      </c>
      <c r="O290" s="5" t="s">
        <v>7750</v>
      </c>
    </row>
    <row r="291" spans="1:15" x14ac:dyDescent="0.35">
      <c r="A291" s="5" t="s">
        <v>11</v>
      </c>
      <c r="B291" s="5" t="s">
        <v>7733</v>
      </c>
      <c r="C291" s="5" t="s">
        <v>251</v>
      </c>
      <c r="D291" s="5" t="s">
        <v>7751</v>
      </c>
      <c r="E291" s="5" t="s">
        <v>7752</v>
      </c>
      <c r="F291" s="5" t="s">
        <v>7753</v>
      </c>
      <c r="G291" s="5" t="s">
        <v>7754</v>
      </c>
      <c r="H291" s="5" t="s">
        <v>18</v>
      </c>
      <c r="I291" s="5" t="s">
        <v>19</v>
      </c>
      <c r="J291" s="5" t="s">
        <v>1495</v>
      </c>
      <c r="K291" s="5" t="s">
        <v>7755</v>
      </c>
      <c r="L291" s="5" t="s">
        <v>7756</v>
      </c>
      <c r="M291" s="5" t="s">
        <v>7757</v>
      </c>
      <c r="N291" s="5" t="s">
        <v>7758</v>
      </c>
      <c r="O291" s="5" t="s">
        <v>7759</v>
      </c>
    </row>
    <row r="292" spans="1:15" x14ac:dyDescent="0.35">
      <c r="A292" s="5" t="s">
        <v>11</v>
      </c>
      <c r="B292" s="5" t="s">
        <v>7733</v>
      </c>
      <c r="C292" s="5" t="s">
        <v>144</v>
      </c>
      <c r="D292" s="5" t="s">
        <v>7760</v>
      </c>
      <c r="E292" s="5" t="s">
        <v>7761</v>
      </c>
      <c r="F292" s="5" t="s">
        <v>7762</v>
      </c>
      <c r="G292" s="5" t="s">
        <v>7763</v>
      </c>
      <c r="H292" s="5" t="s">
        <v>18</v>
      </c>
      <c r="I292" s="5" t="s">
        <v>19</v>
      </c>
      <c r="J292" s="5" t="s">
        <v>1495</v>
      </c>
      <c r="K292" s="5" t="s">
        <v>7764</v>
      </c>
      <c r="L292" s="5" t="s">
        <v>7765</v>
      </c>
      <c r="M292" s="5" t="s">
        <v>7766</v>
      </c>
      <c r="N292" s="5" t="s">
        <v>7767</v>
      </c>
      <c r="O292" s="5" t="s">
        <v>7768</v>
      </c>
    </row>
    <row r="293" spans="1:15" x14ac:dyDescent="0.35">
      <c r="A293" s="5" t="s">
        <v>11</v>
      </c>
      <c r="B293" s="5" t="s">
        <v>7733</v>
      </c>
      <c r="C293" s="5" t="s">
        <v>1191</v>
      </c>
      <c r="D293" s="5" t="s">
        <v>7769</v>
      </c>
      <c r="E293" s="5" t="s">
        <v>7770</v>
      </c>
      <c r="F293" s="5" t="s">
        <v>7771</v>
      </c>
      <c r="G293" s="5" t="s">
        <v>7772</v>
      </c>
      <c r="H293" s="5" t="s">
        <v>18</v>
      </c>
      <c r="I293" s="5" t="s">
        <v>19</v>
      </c>
      <c r="J293" s="5" t="s">
        <v>1495</v>
      </c>
      <c r="K293" s="5" t="s">
        <v>7773</v>
      </c>
      <c r="L293" s="5" t="s">
        <v>7774</v>
      </c>
      <c r="M293" s="5" t="s">
        <v>7775</v>
      </c>
      <c r="N293" s="5" t="s">
        <v>7776</v>
      </c>
      <c r="O293" s="5" t="s">
        <v>7777</v>
      </c>
    </row>
    <row r="294" spans="1:15" x14ac:dyDescent="0.35">
      <c r="A294" s="5" t="s">
        <v>11</v>
      </c>
      <c r="B294" s="5" t="s">
        <v>7733</v>
      </c>
      <c r="C294" s="5" t="s">
        <v>1191</v>
      </c>
      <c r="D294" s="5" t="s">
        <v>1192</v>
      </c>
      <c r="E294" s="5" t="s">
        <v>7770</v>
      </c>
      <c r="F294" s="5" t="s">
        <v>7771</v>
      </c>
      <c r="G294" s="5" t="s">
        <v>7772</v>
      </c>
      <c r="H294" s="5" t="s">
        <v>27</v>
      </c>
      <c r="I294" s="5" t="s">
        <v>19</v>
      </c>
      <c r="J294" s="5" t="s">
        <v>1495</v>
      </c>
      <c r="K294" s="5" t="s">
        <v>7778</v>
      </c>
      <c r="L294" s="5" t="s">
        <v>7779</v>
      </c>
      <c r="M294" s="5"/>
      <c r="N294" s="5"/>
      <c r="O294" s="5"/>
    </row>
    <row r="295" spans="1:15" x14ac:dyDescent="0.35">
      <c r="A295" s="5" t="s">
        <v>11</v>
      </c>
      <c r="B295" s="5" t="s">
        <v>7733</v>
      </c>
      <c r="C295" s="5" t="s">
        <v>339</v>
      </c>
      <c r="D295" s="5" t="s">
        <v>7780</v>
      </c>
      <c r="E295" s="5" t="s">
        <v>7781</v>
      </c>
      <c r="F295" s="5" t="s">
        <v>7782</v>
      </c>
      <c r="G295" s="5" t="s">
        <v>7783</v>
      </c>
      <c r="H295" s="5" t="s">
        <v>18</v>
      </c>
      <c r="I295" s="5" t="s">
        <v>19</v>
      </c>
      <c r="J295" s="5" t="s">
        <v>1495</v>
      </c>
      <c r="K295" s="5" t="s">
        <v>7784</v>
      </c>
      <c r="L295" s="5" t="s">
        <v>7785</v>
      </c>
      <c r="M295" s="5" t="s">
        <v>7786</v>
      </c>
      <c r="N295" s="5" t="s">
        <v>7787</v>
      </c>
      <c r="O295" s="5" t="s">
        <v>7788</v>
      </c>
    </row>
    <row r="296" spans="1:15" x14ac:dyDescent="0.35">
      <c r="A296" s="5" t="s">
        <v>11</v>
      </c>
      <c r="B296" s="5" t="s">
        <v>7733</v>
      </c>
      <c r="C296" s="5" t="s">
        <v>1347</v>
      </c>
      <c r="D296" s="5" t="s">
        <v>1436</v>
      </c>
      <c r="E296" s="5" t="s">
        <v>7789</v>
      </c>
      <c r="F296" s="5" t="s">
        <v>7790</v>
      </c>
      <c r="G296" s="5" t="s">
        <v>7791</v>
      </c>
      <c r="H296" s="5" t="s">
        <v>18</v>
      </c>
      <c r="I296" s="5" t="s">
        <v>118</v>
      </c>
      <c r="J296" s="5" t="s">
        <v>20</v>
      </c>
      <c r="K296" s="5" t="s">
        <v>1437</v>
      </c>
      <c r="L296" s="5" t="s">
        <v>7792</v>
      </c>
      <c r="M296" s="5" t="s">
        <v>1439</v>
      </c>
      <c r="N296" s="5" t="s">
        <v>1440</v>
      </c>
      <c r="O296" s="5" t="s">
        <v>7793</v>
      </c>
    </row>
    <row r="297" spans="1:15" x14ac:dyDescent="0.35">
      <c r="A297" s="5" t="s">
        <v>11</v>
      </c>
      <c r="B297" s="5" t="s">
        <v>7733</v>
      </c>
      <c r="C297" s="5" t="s">
        <v>144</v>
      </c>
      <c r="D297" s="5" t="s">
        <v>765</v>
      </c>
      <c r="E297" s="5" t="s">
        <v>7794</v>
      </c>
      <c r="F297" s="5" t="s">
        <v>7795</v>
      </c>
      <c r="G297" s="5" t="s">
        <v>7796</v>
      </c>
      <c r="H297" s="5" t="s">
        <v>18</v>
      </c>
      <c r="I297" s="5" t="s">
        <v>19</v>
      </c>
      <c r="J297" s="5" t="s">
        <v>1622</v>
      </c>
      <c r="K297" s="5" t="s">
        <v>7797</v>
      </c>
      <c r="L297" s="5" t="s">
        <v>7798</v>
      </c>
      <c r="M297" s="5" t="s">
        <v>7799</v>
      </c>
      <c r="N297" s="5" t="s">
        <v>7800</v>
      </c>
      <c r="O297" s="5" t="s">
        <v>7801</v>
      </c>
    </row>
    <row r="298" spans="1:15" x14ac:dyDescent="0.35">
      <c r="A298" s="5" t="s">
        <v>11</v>
      </c>
      <c r="B298" s="5" t="s">
        <v>7733</v>
      </c>
      <c r="C298" s="5" t="s">
        <v>413</v>
      </c>
      <c r="D298" s="5" t="s">
        <v>414</v>
      </c>
      <c r="E298" s="5" t="s">
        <v>7802</v>
      </c>
      <c r="F298" s="5" t="s">
        <v>7803</v>
      </c>
      <c r="G298" s="5" t="s">
        <v>7804</v>
      </c>
      <c r="H298" s="5" t="s">
        <v>18</v>
      </c>
      <c r="I298" s="5" t="s">
        <v>19</v>
      </c>
      <c r="J298" s="5" t="s">
        <v>1622</v>
      </c>
      <c r="K298" s="5" t="s">
        <v>7805</v>
      </c>
      <c r="L298" s="5" t="s">
        <v>7806</v>
      </c>
      <c r="M298" s="5" t="s">
        <v>7807</v>
      </c>
      <c r="N298" s="5" t="s">
        <v>7808</v>
      </c>
      <c r="O298" s="5" t="s">
        <v>7809</v>
      </c>
    </row>
    <row r="299" spans="1:15" x14ac:dyDescent="0.35">
      <c r="A299" s="5" t="s">
        <v>11</v>
      </c>
      <c r="B299" s="5" t="s">
        <v>7733</v>
      </c>
      <c r="C299" s="5" t="s">
        <v>251</v>
      </c>
      <c r="D299" s="5" t="s">
        <v>7646</v>
      </c>
      <c r="E299" s="5" t="s">
        <v>7810</v>
      </c>
      <c r="F299" s="5" t="s">
        <v>7811</v>
      </c>
      <c r="G299" s="5" t="s">
        <v>7812</v>
      </c>
      <c r="H299" s="5" t="s">
        <v>18</v>
      </c>
      <c r="I299" s="5" t="s">
        <v>19</v>
      </c>
      <c r="J299" s="5" t="s">
        <v>1622</v>
      </c>
      <c r="K299" s="5" t="s">
        <v>7813</v>
      </c>
      <c r="L299" s="5" t="s">
        <v>7814</v>
      </c>
      <c r="M299" s="5" t="s">
        <v>7815</v>
      </c>
      <c r="N299" s="5" t="s">
        <v>7816</v>
      </c>
      <c r="O299" s="5" t="s">
        <v>7817</v>
      </c>
    </row>
    <row r="300" spans="1:15" x14ac:dyDescent="0.35">
      <c r="A300" s="5" t="s">
        <v>11</v>
      </c>
      <c r="B300" s="5" t="s">
        <v>7733</v>
      </c>
      <c r="C300" s="5" t="s">
        <v>502</v>
      </c>
      <c r="D300" s="5" t="s">
        <v>3442</v>
      </c>
      <c r="E300" s="5" t="s">
        <v>7818</v>
      </c>
      <c r="F300" s="5" t="s">
        <v>7819</v>
      </c>
      <c r="G300" s="5" t="s">
        <v>7820</v>
      </c>
      <c r="H300" s="5" t="s">
        <v>18</v>
      </c>
      <c r="I300" s="5" t="s">
        <v>19</v>
      </c>
      <c r="J300" s="5" t="s">
        <v>1622</v>
      </c>
      <c r="K300" s="5" t="s">
        <v>3446</v>
      </c>
      <c r="L300" s="5" t="s">
        <v>7821</v>
      </c>
      <c r="M300" s="5" t="s">
        <v>7822</v>
      </c>
      <c r="N300" s="5" t="s">
        <v>7823</v>
      </c>
      <c r="O300" s="5" t="s">
        <v>7824</v>
      </c>
    </row>
    <row r="301" spans="1:15" x14ac:dyDescent="0.35">
      <c r="A301" s="5" t="s">
        <v>11</v>
      </c>
      <c r="B301" s="5" t="s">
        <v>7733</v>
      </c>
      <c r="C301" s="5" t="s">
        <v>502</v>
      </c>
      <c r="D301" s="5" t="s">
        <v>3451</v>
      </c>
      <c r="E301" s="5" t="s">
        <v>7818</v>
      </c>
      <c r="F301" s="5" t="s">
        <v>7819</v>
      </c>
      <c r="G301" s="5" t="s">
        <v>7820</v>
      </c>
      <c r="H301" s="5" t="s">
        <v>27</v>
      </c>
      <c r="I301" s="5" t="s">
        <v>19</v>
      </c>
      <c r="J301" s="5" t="s">
        <v>1622</v>
      </c>
      <c r="K301" s="5" t="s">
        <v>3452</v>
      </c>
      <c r="L301" s="5" t="s">
        <v>3462</v>
      </c>
      <c r="M301" s="5" t="s">
        <v>7825</v>
      </c>
      <c r="N301" s="5" t="s">
        <v>7826</v>
      </c>
      <c r="O301" s="5" t="s">
        <v>7824</v>
      </c>
    </row>
    <row r="302" spans="1:15" x14ac:dyDescent="0.35">
      <c r="A302" s="5" t="s">
        <v>11</v>
      </c>
      <c r="B302" s="5" t="s">
        <v>7733</v>
      </c>
      <c r="C302" s="5" t="s">
        <v>144</v>
      </c>
      <c r="D302" s="5" t="s">
        <v>2129</v>
      </c>
      <c r="E302" s="5" t="s">
        <v>7827</v>
      </c>
      <c r="F302" s="5" t="s">
        <v>7828</v>
      </c>
      <c r="G302" s="5" t="s">
        <v>7829</v>
      </c>
      <c r="H302" s="5" t="s">
        <v>18</v>
      </c>
      <c r="I302" s="5" t="s">
        <v>19</v>
      </c>
      <c r="J302" s="5" t="s">
        <v>1622</v>
      </c>
      <c r="K302" s="5" t="s">
        <v>2245</v>
      </c>
      <c r="L302" s="5" t="s">
        <v>7830</v>
      </c>
      <c r="M302" s="5" t="s">
        <v>7831</v>
      </c>
      <c r="N302" s="5" t="s">
        <v>7832</v>
      </c>
      <c r="O302" s="5" t="s">
        <v>7833</v>
      </c>
    </row>
    <row r="303" spans="1:15" x14ac:dyDescent="0.35">
      <c r="A303" s="5" t="s">
        <v>11</v>
      </c>
      <c r="B303" s="5" t="s">
        <v>7733</v>
      </c>
      <c r="C303" s="5" t="s">
        <v>1347</v>
      </c>
      <c r="D303" s="5" t="s">
        <v>5373</v>
      </c>
      <c r="E303" s="5" t="s">
        <v>7834</v>
      </c>
      <c r="F303" s="5" t="s">
        <v>7835</v>
      </c>
      <c r="G303" s="5" t="s">
        <v>7836</v>
      </c>
      <c r="H303" s="5" t="s">
        <v>18</v>
      </c>
      <c r="I303" s="5" t="s">
        <v>19</v>
      </c>
      <c r="J303" s="5" t="s">
        <v>1622</v>
      </c>
      <c r="K303" s="5" t="s">
        <v>7837</v>
      </c>
      <c r="L303" s="5" t="s">
        <v>7838</v>
      </c>
      <c r="M303" s="5" t="s">
        <v>7839</v>
      </c>
      <c r="N303" s="5" t="s">
        <v>7840</v>
      </c>
      <c r="O303" s="5" t="s">
        <v>7841</v>
      </c>
    </row>
    <row r="304" spans="1:15" x14ac:dyDescent="0.35">
      <c r="A304" s="5" t="s">
        <v>11</v>
      </c>
      <c r="B304" s="5" t="s">
        <v>7733</v>
      </c>
      <c r="C304" s="5" t="s">
        <v>144</v>
      </c>
      <c r="D304" s="5" t="s">
        <v>2129</v>
      </c>
      <c r="E304" s="5" t="s">
        <v>7842</v>
      </c>
      <c r="F304" s="5" t="s">
        <v>7843</v>
      </c>
      <c r="G304" s="5" t="s">
        <v>7844</v>
      </c>
      <c r="H304" s="5" t="s">
        <v>18</v>
      </c>
      <c r="I304" s="5" t="s">
        <v>19</v>
      </c>
      <c r="J304" s="5" t="s">
        <v>1622</v>
      </c>
      <c r="K304" s="5" t="s">
        <v>7845</v>
      </c>
      <c r="L304" s="5" t="s">
        <v>7846</v>
      </c>
      <c r="M304" s="5" t="s">
        <v>7847</v>
      </c>
      <c r="N304" s="5" t="s">
        <v>7848</v>
      </c>
      <c r="O304" s="5" t="s">
        <v>7849</v>
      </c>
    </row>
    <row r="305" spans="1:15" x14ac:dyDescent="0.35">
      <c r="A305" s="5" t="s">
        <v>11</v>
      </c>
      <c r="B305" s="5" t="s">
        <v>7733</v>
      </c>
      <c r="C305" s="5" t="s">
        <v>144</v>
      </c>
      <c r="D305" s="5" t="s">
        <v>3554</v>
      </c>
      <c r="E305" s="5" t="s">
        <v>7850</v>
      </c>
      <c r="F305" s="5" t="s">
        <v>7851</v>
      </c>
      <c r="G305" s="5" t="s">
        <v>7852</v>
      </c>
      <c r="H305" s="5" t="s">
        <v>18</v>
      </c>
      <c r="I305" s="5" t="s">
        <v>19</v>
      </c>
      <c r="J305" s="5" t="s">
        <v>1622</v>
      </c>
      <c r="K305" s="5" t="s">
        <v>7853</v>
      </c>
      <c r="L305" s="5" t="s">
        <v>7854</v>
      </c>
      <c r="M305" s="5" t="s">
        <v>7855</v>
      </c>
      <c r="N305" s="5" t="s">
        <v>7856</v>
      </c>
      <c r="O305" s="5" t="s">
        <v>7857</v>
      </c>
    </row>
    <row r="306" spans="1:15" x14ac:dyDescent="0.35">
      <c r="A306" s="5" t="s">
        <v>11</v>
      </c>
      <c r="B306" s="5" t="s">
        <v>7733</v>
      </c>
      <c r="C306" s="5" t="s">
        <v>1347</v>
      </c>
      <c r="D306" s="5" t="s">
        <v>2340</v>
      </c>
      <c r="E306" s="5" t="s">
        <v>7858</v>
      </c>
      <c r="F306" s="5" t="s">
        <v>7859</v>
      </c>
      <c r="G306" s="5" t="s">
        <v>7860</v>
      </c>
      <c r="H306" s="5" t="s">
        <v>18</v>
      </c>
      <c r="I306" s="5" t="s">
        <v>19</v>
      </c>
      <c r="J306" s="5" t="s">
        <v>1622</v>
      </c>
      <c r="K306" s="5" t="s">
        <v>7861</v>
      </c>
      <c r="L306" s="5" t="s">
        <v>7862</v>
      </c>
      <c r="M306" s="5" t="s">
        <v>7863</v>
      </c>
      <c r="N306" s="5" t="s">
        <v>7864</v>
      </c>
      <c r="O306" s="5" t="s">
        <v>7865</v>
      </c>
    </row>
    <row r="307" spans="1:15" x14ac:dyDescent="0.35">
      <c r="A307" s="5" t="s">
        <v>11</v>
      </c>
      <c r="B307" s="5" t="s">
        <v>7733</v>
      </c>
      <c r="C307" s="5" t="s">
        <v>1347</v>
      </c>
      <c r="D307" s="5" t="s">
        <v>2340</v>
      </c>
      <c r="E307" s="5" t="s">
        <v>7858</v>
      </c>
      <c r="F307" s="5" t="s">
        <v>7859</v>
      </c>
      <c r="G307" s="5" t="s">
        <v>7860</v>
      </c>
      <c r="H307" s="5" t="s">
        <v>27</v>
      </c>
      <c r="I307" s="5" t="s">
        <v>19</v>
      </c>
      <c r="J307" s="5" t="s">
        <v>1622</v>
      </c>
      <c r="K307" s="5" t="s">
        <v>7861</v>
      </c>
      <c r="L307" s="5" t="s">
        <v>7862</v>
      </c>
      <c r="M307" s="5" t="s">
        <v>7863</v>
      </c>
      <c r="N307" s="5" t="s">
        <v>7864</v>
      </c>
      <c r="O307" s="5" t="s">
        <v>7865</v>
      </c>
    </row>
    <row r="308" spans="1:15" x14ac:dyDescent="0.35">
      <c r="A308" s="5" t="s">
        <v>11</v>
      </c>
      <c r="B308" s="5" t="s">
        <v>7733</v>
      </c>
      <c r="C308" s="5" t="s">
        <v>1561</v>
      </c>
      <c r="D308" s="5" t="s">
        <v>7509</v>
      </c>
      <c r="E308" s="5" t="s">
        <v>7866</v>
      </c>
      <c r="F308" s="5" t="s">
        <v>7867</v>
      </c>
      <c r="G308" s="5" t="s">
        <v>7868</v>
      </c>
      <c r="H308" s="5" t="s">
        <v>18</v>
      </c>
      <c r="I308" s="5" t="s">
        <v>19</v>
      </c>
      <c r="J308" s="5" t="s">
        <v>1622</v>
      </c>
      <c r="K308" s="5" t="s">
        <v>7869</v>
      </c>
      <c r="L308" s="5" t="s">
        <v>7870</v>
      </c>
      <c r="M308" s="5" t="s">
        <v>7871</v>
      </c>
      <c r="N308" s="5" t="s">
        <v>7872</v>
      </c>
      <c r="O308" s="5" t="s">
        <v>7873</v>
      </c>
    </row>
    <row r="309" spans="1:15" x14ac:dyDescent="0.35">
      <c r="A309" s="5" t="s">
        <v>11</v>
      </c>
      <c r="B309" s="5" t="s">
        <v>7733</v>
      </c>
      <c r="C309" s="5" t="s">
        <v>144</v>
      </c>
      <c r="D309" s="5" t="s">
        <v>2267</v>
      </c>
      <c r="E309" s="5" t="s">
        <v>7874</v>
      </c>
      <c r="F309" s="5" t="s">
        <v>7875</v>
      </c>
      <c r="G309" s="5" t="s">
        <v>7876</v>
      </c>
      <c r="H309" s="5" t="s">
        <v>18</v>
      </c>
      <c r="I309" s="5" t="s">
        <v>19</v>
      </c>
      <c r="J309" s="5" t="s">
        <v>1622</v>
      </c>
      <c r="K309" s="5" t="s">
        <v>7877</v>
      </c>
      <c r="L309" s="5" t="s">
        <v>7878</v>
      </c>
      <c r="M309" s="5" t="s">
        <v>7879</v>
      </c>
      <c r="N309" s="5" t="s">
        <v>7880</v>
      </c>
      <c r="O309" s="5" t="s">
        <v>7881</v>
      </c>
    </row>
    <row r="310" spans="1:15" x14ac:dyDescent="0.35">
      <c r="A310" s="5" t="s">
        <v>11</v>
      </c>
      <c r="B310" s="5" t="s">
        <v>7733</v>
      </c>
      <c r="C310" s="5" t="s">
        <v>132</v>
      </c>
      <c r="D310" s="5" t="s">
        <v>2392</v>
      </c>
      <c r="E310" s="5" t="s">
        <v>7882</v>
      </c>
      <c r="F310" s="5" t="s">
        <v>7883</v>
      </c>
      <c r="G310" s="5" t="s">
        <v>7884</v>
      </c>
      <c r="H310" s="5" t="s">
        <v>18</v>
      </c>
      <c r="I310" s="5" t="s">
        <v>19</v>
      </c>
      <c r="J310" s="5" t="s">
        <v>1622</v>
      </c>
      <c r="K310" s="5" t="s">
        <v>2396</v>
      </c>
      <c r="L310" s="5" t="s">
        <v>7885</v>
      </c>
      <c r="M310" s="5" t="s">
        <v>7886</v>
      </c>
      <c r="N310" s="5" t="s">
        <v>7887</v>
      </c>
      <c r="O310" s="5" t="s">
        <v>7888</v>
      </c>
    </row>
    <row r="311" spans="1:15" x14ac:dyDescent="0.35">
      <c r="A311" s="5" t="s">
        <v>11</v>
      </c>
      <c r="B311" s="5" t="s">
        <v>7733</v>
      </c>
      <c r="C311" s="5" t="s">
        <v>1347</v>
      </c>
      <c r="D311" s="5" t="s">
        <v>1348</v>
      </c>
      <c r="E311" s="5" t="s">
        <v>7889</v>
      </c>
      <c r="F311" s="5" t="s">
        <v>7890</v>
      </c>
      <c r="G311" s="5" t="s">
        <v>7891</v>
      </c>
      <c r="H311" s="5" t="s">
        <v>18</v>
      </c>
      <c r="I311" s="5" t="s">
        <v>19</v>
      </c>
      <c r="J311" s="5" t="s">
        <v>1622</v>
      </c>
      <c r="K311" s="5" t="s">
        <v>7892</v>
      </c>
      <c r="L311" s="5" t="s">
        <v>7893</v>
      </c>
      <c r="M311" s="5" t="s">
        <v>7894</v>
      </c>
      <c r="N311" s="5" t="s">
        <v>7895</v>
      </c>
      <c r="O311" s="5" t="s">
        <v>7896</v>
      </c>
    </row>
    <row r="312" spans="1:15" x14ac:dyDescent="0.35">
      <c r="A312" s="5" t="s">
        <v>11</v>
      </c>
      <c r="B312" s="5" t="s">
        <v>7733</v>
      </c>
      <c r="C312" s="5" t="s">
        <v>462</v>
      </c>
      <c r="D312" s="5" t="s">
        <v>7683</v>
      </c>
      <c r="E312" s="5" t="s">
        <v>7897</v>
      </c>
      <c r="F312" s="5" t="s">
        <v>7898</v>
      </c>
      <c r="G312" s="5" t="s">
        <v>7899</v>
      </c>
      <c r="H312" s="5" t="s">
        <v>18</v>
      </c>
      <c r="I312" s="5" t="s">
        <v>19</v>
      </c>
      <c r="J312" s="5" t="s">
        <v>1622</v>
      </c>
      <c r="K312" s="5" t="s">
        <v>7900</v>
      </c>
      <c r="L312" s="5" t="s">
        <v>7901</v>
      </c>
      <c r="M312" s="5" t="s">
        <v>7902</v>
      </c>
      <c r="N312" s="5" t="s">
        <v>7903</v>
      </c>
      <c r="O312" s="5" t="s">
        <v>7904</v>
      </c>
    </row>
    <row r="313" spans="1:15" x14ac:dyDescent="0.35">
      <c r="A313" s="5" t="s">
        <v>11</v>
      </c>
      <c r="B313" s="5" t="s">
        <v>7733</v>
      </c>
      <c r="C313" s="5" t="s">
        <v>798</v>
      </c>
      <c r="D313" s="5" t="s">
        <v>2783</v>
      </c>
      <c r="E313" s="5" t="s">
        <v>7905</v>
      </c>
      <c r="F313" s="5" t="s">
        <v>7906</v>
      </c>
      <c r="G313" s="5" t="s">
        <v>7907</v>
      </c>
      <c r="H313" s="5" t="s">
        <v>18</v>
      </c>
      <c r="I313" s="5" t="s">
        <v>19</v>
      </c>
      <c r="J313" s="5" t="s">
        <v>1622</v>
      </c>
      <c r="K313" s="5" t="s">
        <v>7908</v>
      </c>
      <c r="L313" s="5" t="s">
        <v>7909</v>
      </c>
      <c r="M313" s="5" t="s">
        <v>7910</v>
      </c>
      <c r="N313" s="5" t="s">
        <v>7911</v>
      </c>
      <c r="O313" s="5" t="s">
        <v>7912</v>
      </c>
    </row>
    <row r="314" spans="1:15" x14ac:dyDescent="0.35">
      <c r="A314" s="5" t="s">
        <v>11</v>
      </c>
      <c r="B314" s="5" t="s">
        <v>7733</v>
      </c>
      <c r="C314" s="5" t="s">
        <v>144</v>
      </c>
      <c r="D314" s="5" t="s">
        <v>434</v>
      </c>
      <c r="E314" s="5" t="s">
        <v>7913</v>
      </c>
      <c r="F314" s="5" t="s">
        <v>7914</v>
      </c>
      <c r="G314" s="5" t="s">
        <v>7915</v>
      </c>
      <c r="H314" s="5" t="s">
        <v>18</v>
      </c>
      <c r="I314" s="5" t="s">
        <v>19</v>
      </c>
      <c r="J314" s="5" t="s">
        <v>1622</v>
      </c>
      <c r="K314" s="5" t="s">
        <v>7916</v>
      </c>
      <c r="L314" s="5" t="s">
        <v>7917</v>
      </c>
      <c r="M314" s="5" t="s">
        <v>7918</v>
      </c>
      <c r="N314" s="5" t="s">
        <v>7919</v>
      </c>
      <c r="O314" s="5" t="s">
        <v>7920</v>
      </c>
    </row>
    <row r="315" spans="1:15" x14ac:dyDescent="0.35">
      <c r="A315" s="5" t="s">
        <v>11</v>
      </c>
      <c r="B315" s="5" t="s">
        <v>7733</v>
      </c>
      <c r="C315" s="5" t="s">
        <v>413</v>
      </c>
      <c r="D315" s="5" t="s">
        <v>414</v>
      </c>
      <c r="E315" s="5" t="s">
        <v>7921</v>
      </c>
      <c r="F315" s="5" t="s">
        <v>7922</v>
      </c>
      <c r="G315" s="5" t="s">
        <v>7923</v>
      </c>
      <c r="H315" s="5" t="s">
        <v>18</v>
      </c>
      <c r="I315" s="5" t="s">
        <v>19</v>
      </c>
      <c r="J315" s="5" t="s">
        <v>1622</v>
      </c>
      <c r="K315" s="5" t="s">
        <v>7924</v>
      </c>
      <c r="L315" s="5" t="s">
        <v>7925</v>
      </c>
      <c r="M315" s="5" t="s">
        <v>7926</v>
      </c>
      <c r="N315" s="5" t="s">
        <v>7927</v>
      </c>
      <c r="O315" s="5" t="s">
        <v>7928</v>
      </c>
    </row>
    <row r="316" spans="1:15" x14ac:dyDescent="0.35">
      <c r="A316" s="5" t="s">
        <v>11</v>
      </c>
      <c r="B316" s="5" t="s">
        <v>7733</v>
      </c>
      <c r="C316" s="5" t="s">
        <v>1191</v>
      </c>
      <c r="D316" s="5" t="s">
        <v>2906</v>
      </c>
      <c r="E316" s="5" t="s">
        <v>7929</v>
      </c>
      <c r="F316" s="5" t="s">
        <v>7930</v>
      </c>
      <c r="G316" s="5" t="s">
        <v>7931</v>
      </c>
      <c r="H316" s="5" t="s">
        <v>18</v>
      </c>
      <c r="I316" s="5" t="s">
        <v>19</v>
      </c>
      <c r="J316" s="5" t="s">
        <v>1622</v>
      </c>
      <c r="K316" s="5" t="s">
        <v>7932</v>
      </c>
      <c r="L316" s="5" t="s">
        <v>7933</v>
      </c>
      <c r="M316" s="5" t="s">
        <v>7934</v>
      </c>
      <c r="N316" s="5" t="s">
        <v>7935</v>
      </c>
      <c r="O316" s="5" t="s">
        <v>7936</v>
      </c>
    </row>
    <row r="317" spans="1:15" x14ac:dyDescent="0.35">
      <c r="A317" s="5" t="s">
        <v>11</v>
      </c>
      <c r="B317" s="5" t="s">
        <v>7733</v>
      </c>
      <c r="C317" s="5" t="s">
        <v>462</v>
      </c>
      <c r="D317" s="5" t="s">
        <v>2771</v>
      </c>
      <c r="E317" s="5" t="s">
        <v>7937</v>
      </c>
      <c r="F317" s="5" t="s">
        <v>7938</v>
      </c>
      <c r="G317" s="5" t="s">
        <v>7939</v>
      </c>
      <c r="H317" s="5" t="s">
        <v>18</v>
      </c>
      <c r="I317" s="5" t="s">
        <v>19</v>
      </c>
      <c r="J317" s="5" t="s">
        <v>1622</v>
      </c>
      <c r="K317" s="5" t="s">
        <v>7940</v>
      </c>
      <c r="L317" s="5" t="s">
        <v>7941</v>
      </c>
      <c r="M317" s="5" t="s">
        <v>7942</v>
      </c>
      <c r="N317" s="5" t="s">
        <v>7943</v>
      </c>
      <c r="O317" s="5" t="s">
        <v>7944</v>
      </c>
    </row>
    <row r="318" spans="1:15" x14ac:dyDescent="0.35">
      <c r="A318" s="5" t="s">
        <v>11</v>
      </c>
      <c r="B318" s="5" t="s">
        <v>7733</v>
      </c>
      <c r="C318" s="5" t="s">
        <v>798</v>
      </c>
      <c r="D318" s="5" t="s">
        <v>6786</v>
      </c>
      <c r="E318" s="5" t="s">
        <v>7945</v>
      </c>
      <c r="F318" s="5" t="s">
        <v>7946</v>
      </c>
      <c r="G318" s="5" t="s">
        <v>7947</v>
      </c>
      <c r="H318" s="5" t="s">
        <v>18</v>
      </c>
      <c r="I318" s="5" t="s">
        <v>19</v>
      </c>
      <c r="J318" s="5" t="s">
        <v>1622</v>
      </c>
      <c r="K318" s="5" t="s">
        <v>7948</v>
      </c>
      <c r="L318" s="5" t="s">
        <v>7949</v>
      </c>
      <c r="M318" s="5" t="s">
        <v>7950</v>
      </c>
      <c r="N318" s="5" t="s">
        <v>7951</v>
      </c>
      <c r="O318" s="5" t="s">
        <v>7952</v>
      </c>
    </row>
    <row r="319" spans="1:15" x14ac:dyDescent="0.35">
      <c r="A319" s="5" t="s">
        <v>11</v>
      </c>
      <c r="B319" s="5" t="s">
        <v>7733</v>
      </c>
      <c r="C319" s="5" t="s">
        <v>413</v>
      </c>
      <c r="D319" s="5" t="s">
        <v>896</v>
      </c>
      <c r="E319" s="5" t="s">
        <v>7953</v>
      </c>
      <c r="F319" s="5" t="s">
        <v>7954</v>
      </c>
      <c r="G319" s="5" t="s">
        <v>7955</v>
      </c>
      <c r="H319" s="5" t="s">
        <v>18</v>
      </c>
      <c r="I319" s="5" t="s">
        <v>19</v>
      </c>
      <c r="J319" s="5" t="s">
        <v>1622</v>
      </c>
      <c r="K319" s="5" t="s">
        <v>7060</v>
      </c>
      <c r="L319" s="5" t="s">
        <v>7956</v>
      </c>
      <c r="M319" s="5" t="s">
        <v>7957</v>
      </c>
      <c r="N319" s="5" t="s">
        <v>7958</v>
      </c>
      <c r="O319" s="5" t="s">
        <v>7959</v>
      </c>
    </row>
    <row r="320" spans="1:15" x14ac:dyDescent="0.35">
      <c r="A320" s="5" t="s">
        <v>11</v>
      </c>
      <c r="B320" s="5" t="s">
        <v>7733</v>
      </c>
      <c r="C320" s="5" t="s">
        <v>144</v>
      </c>
      <c r="D320" s="5" t="s">
        <v>7236</v>
      </c>
      <c r="E320" s="5" t="s">
        <v>7960</v>
      </c>
      <c r="F320" s="5" t="s">
        <v>7961</v>
      </c>
      <c r="G320" s="5" t="s">
        <v>7962</v>
      </c>
      <c r="H320" s="5" t="s">
        <v>18</v>
      </c>
      <c r="I320" s="5" t="s">
        <v>19</v>
      </c>
      <c r="J320" s="5" t="s">
        <v>1622</v>
      </c>
      <c r="K320" s="5" t="s">
        <v>7963</v>
      </c>
      <c r="L320" s="5" t="s">
        <v>7964</v>
      </c>
      <c r="M320" s="5" t="s">
        <v>7965</v>
      </c>
      <c r="N320" s="5" t="s">
        <v>7966</v>
      </c>
      <c r="O320" s="5" t="s">
        <v>7967</v>
      </c>
    </row>
    <row r="321" spans="1:15" x14ac:dyDescent="0.35">
      <c r="A321" s="5" t="s">
        <v>11</v>
      </c>
      <c r="B321" s="5" t="s">
        <v>7733</v>
      </c>
      <c r="C321" s="5" t="s">
        <v>1347</v>
      </c>
      <c r="D321" s="5" t="s">
        <v>5905</v>
      </c>
      <c r="E321" s="5" t="s">
        <v>7968</v>
      </c>
      <c r="F321" s="5" t="s">
        <v>7969</v>
      </c>
      <c r="G321" s="5" t="s">
        <v>7970</v>
      </c>
      <c r="H321" s="5" t="s">
        <v>18</v>
      </c>
      <c r="I321" s="5" t="s">
        <v>19</v>
      </c>
      <c r="J321" s="5" t="s">
        <v>1622</v>
      </c>
      <c r="K321" s="5" t="s">
        <v>7971</v>
      </c>
      <c r="L321" s="5" t="s">
        <v>7972</v>
      </c>
      <c r="M321" s="5" t="s">
        <v>7973</v>
      </c>
      <c r="N321" s="5" t="s">
        <v>7974</v>
      </c>
      <c r="O321" s="5" t="s">
        <v>7975</v>
      </c>
    </row>
    <row r="322" spans="1:15" x14ac:dyDescent="0.35">
      <c r="A322" s="5" t="s">
        <v>11</v>
      </c>
      <c r="B322" s="5" t="s">
        <v>7733</v>
      </c>
      <c r="C322" s="5" t="s">
        <v>1347</v>
      </c>
      <c r="D322" s="5" t="s">
        <v>3333</v>
      </c>
      <c r="E322" s="5" t="s">
        <v>7976</v>
      </c>
      <c r="F322" s="5" t="s">
        <v>7977</v>
      </c>
      <c r="G322" s="5" t="s">
        <v>7978</v>
      </c>
      <c r="H322" s="5" t="s">
        <v>18</v>
      </c>
      <c r="I322" s="5" t="s">
        <v>19</v>
      </c>
      <c r="J322" s="5" t="s">
        <v>1622</v>
      </c>
      <c r="K322" s="5" t="s">
        <v>7979</v>
      </c>
      <c r="L322" s="5" t="s">
        <v>7980</v>
      </c>
      <c r="M322" s="5" t="s">
        <v>7981</v>
      </c>
      <c r="N322" s="5" t="s">
        <v>7982</v>
      </c>
      <c r="O322" s="5" t="s">
        <v>7983</v>
      </c>
    </row>
    <row r="323" spans="1:15" x14ac:dyDescent="0.35">
      <c r="A323" s="5" t="s">
        <v>11</v>
      </c>
      <c r="B323" s="5" t="s">
        <v>7733</v>
      </c>
      <c r="C323" s="5" t="s">
        <v>144</v>
      </c>
      <c r="D323" s="5" t="s">
        <v>2129</v>
      </c>
      <c r="E323" s="5" t="s">
        <v>7984</v>
      </c>
      <c r="F323" s="5" t="s">
        <v>7985</v>
      </c>
      <c r="G323" s="5" t="s">
        <v>7986</v>
      </c>
      <c r="H323" s="5" t="s">
        <v>18</v>
      </c>
      <c r="I323" s="5" t="s">
        <v>19</v>
      </c>
      <c r="J323" s="5" t="s">
        <v>1622</v>
      </c>
      <c r="K323" s="5" t="s">
        <v>7987</v>
      </c>
      <c r="L323" s="5" t="s">
        <v>7988</v>
      </c>
      <c r="M323" s="5" t="s">
        <v>7989</v>
      </c>
      <c r="N323" s="5" t="s">
        <v>7990</v>
      </c>
      <c r="O323" s="5" t="s">
        <v>7991</v>
      </c>
    </row>
    <row r="324" spans="1:15" x14ac:dyDescent="0.35">
      <c r="A324" s="5" t="s">
        <v>11</v>
      </c>
      <c r="B324" s="5" t="s">
        <v>7733</v>
      </c>
      <c r="C324" s="5" t="s">
        <v>1347</v>
      </c>
      <c r="D324" s="5" t="s">
        <v>2340</v>
      </c>
      <c r="E324" s="5" t="s">
        <v>7984</v>
      </c>
      <c r="F324" s="5" t="s">
        <v>7985</v>
      </c>
      <c r="G324" s="5" t="s">
        <v>7986</v>
      </c>
      <c r="H324" s="5" t="s">
        <v>27</v>
      </c>
      <c r="I324" s="5" t="s">
        <v>19</v>
      </c>
      <c r="J324" s="5" t="s">
        <v>1622</v>
      </c>
      <c r="K324" s="5" t="s">
        <v>7992</v>
      </c>
      <c r="L324" s="5" t="s">
        <v>7993</v>
      </c>
      <c r="M324" s="5" t="s">
        <v>7994</v>
      </c>
      <c r="N324" s="5" t="s">
        <v>7995</v>
      </c>
      <c r="O324" s="5" t="s">
        <v>7991</v>
      </c>
    </row>
    <row r="325" spans="1:15" x14ac:dyDescent="0.35">
      <c r="A325" s="5" t="s">
        <v>11</v>
      </c>
      <c r="B325" s="5" t="s">
        <v>7733</v>
      </c>
      <c r="C325" s="5" t="s">
        <v>132</v>
      </c>
      <c r="D325" s="5" t="s">
        <v>2392</v>
      </c>
      <c r="E325" s="5" t="s">
        <v>7996</v>
      </c>
      <c r="F325" s="5" t="s">
        <v>7997</v>
      </c>
      <c r="G325" s="5" t="s">
        <v>7998</v>
      </c>
      <c r="H325" s="5" t="s">
        <v>18</v>
      </c>
      <c r="I325" s="5" t="s">
        <v>19</v>
      </c>
      <c r="J325" s="5" t="s">
        <v>1622</v>
      </c>
      <c r="K325" s="5" t="s">
        <v>7999</v>
      </c>
      <c r="L325" s="5" t="s">
        <v>8000</v>
      </c>
      <c r="M325" s="5" t="s">
        <v>8001</v>
      </c>
      <c r="N325" s="5" t="s">
        <v>8002</v>
      </c>
      <c r="O325" s="5" t="s">
        <v>8003</v>
      </c>
    </row>
    <row r="326" spans="1:15" x14ac:dyDescent="0.35">
      <c r="A326" s="5" t="s">
        <v>11</v>
      </c>
      <c r="B326" s="5" t="s">
        <v>7733</v>
      </c>
      <c r="C326" s="5" t="s">
        <v>132</v>
      </c>
      <c r="D326" s="5" t="s">
        <v>133</v>
      </c>
      <c r="E326" s="5" t="s">
        <v>8004</v>
      </c>
      <c r="F326" s="5" t="s">
        <v>8005</v>
      </c>
      <c r="G326" s="5" t="s">
        <v>8006</v>
      </c>
      <c r="H326" s="5" t="s">
        <v>18</v>
      </c>
      <c r="I326" s="5" t="s">
        <v>19</v>
      </c>
      <c r="J326" s="5" t="s">
        <v>1622</v>
      </c>
      <c r="K326" s="5" t="s">
        <v>8007</v>
      </c>
      <c r="L326" s="5" t="s">
        <v>8008</v>
      </c>
      <c r="M326" s="5" t="s">
        <v>8009</v>
      </c>
      <c r="N326" s="5" t="s">
        <v>8010</v>
      </c>
      <c r="O326" s="5" t="s">
        <v>8011</v>
      </c>
    </row>
    <row r="327" spans="1:15" x14ac:dyDescent="0.35">
      <c r="A327" s="5" t="s">
        <v>11</v>
      </c>
      <c r="B327" s="5" t="s">
        <v>7733</v>
      </c>
      <c r="C327" s="5" t="s">
        <v>132</v>
      </c>
      <c r="D327" s="5" t="s">
        <v>8012</v>
      </c>
      <c r="E327" s="5" t="s">
        <v>8013</v>
      </c>
      <c r="F327" s="5" t="s">
        <v>8014</v>
      </c>
      <c r="G327" s="5" t="s">
        <v>8015</v>
      </c>
      <c r="H327" s="5" t="s">
        <v>18</v>
      </c>
      <c r="I327" s="5" t="s">
        <v>19</v>
      </c>
      <c r="J327" s="5" t="s">
        <v>1622</v>
      </c>
      <c r="K327" s="5" t="s">
        <v>8016</v>
      </c>
      <c r="L327" s="5" t="s">
        <v>8017</v>
      </c>
      <c r="M327" s="5" t="s">
        <v>8018</v>
      </c>
      <c r="N327" s="5" t="s">
        <v>8019</v>
      </c>
      <c r="O327" s="5" t="s">
        <v>8020</v>
      </c>
    </row>
    <row r="328" spans="1:15" x14ac:dyDescent="0.35">
      <c r="A328" s="5" t="s">
        <v>11</v>
      </c>
      <c r="B328" s="5" t="s">
        <v>7733</v>
      </c>
      <c r="C328" s="5" t="s">
        <v>132</v>
      </c>
      <c r="D328" s="5" t="s">
        <v>133</v>
      </c>
      <c r="E328" s="5" t="s">
        <v>8021</v>
      </c>
      <c r="F328" s="5" t="s">
        <v>8022</v>
      </c>
      <c r="G328" s="5" t="s">
        <v>8023</v>
      </c>
      <c r="H328" s="5" t="s">
        <v>18</v>
      </c>
      <c r="I328" s="5" t="s">
        <v>19</v>
      </c>
      <c r="J328" s="5" t="s">
        <v>1622</v>
      </c>
      <c r="K328" s="5" t="s">
        <v>8007</v>
      </c>
      <c r="L328" s="5" t="s">
        <v>8024</v>
      </c>
      <c r="M328" s="5" t="s">
        <v>8025</v>
      </c>
      <c r="N328" s="5" t="s">
        <v>8026</v>
      </c>
      <c r="O328" s="5" t="s">
        <v>8027</v>
      </c>
    </row>
    <row r="329" spans="1:15" x14ac:dyDescent="0.35">
      <c r="A329" s="5" t="s">
        <v>11</v>
      </c>
      <c r="B329" s="5" t="s">
        <v>7733</v>
      </c>
      <c r="C329" s="5" t="s">
        <v>502</v>
      </c>
      <c r="D329" s="5" t="s">
        <v>552</v>
      </c>
      <c r="E329" s="5" t="s">
        <v>8028</v>
      </c>
      <c r="F329" s="5" t="s">
        <v>8029</v>
      </c>
      <c r="G329" s="5" t="s">
        <v>8030</v>
      </c>
      <c r="H329" s="5" t="s">
        <v>18</v>
      </c>
      <c r="I329" s="5" t="s">
        <v>19</v>
      </c>
      <c r="J329" s="5" t="s">
        <v>1622</v>
      </c>
      <c r="K329" s="5" t="s">
        <v>8031</v>
      </c>
      <c r="L329" s="5" t="s">
        <v>8032</v>
      </c>
      <c r="M329" s="5" t="s">
        <v>8033</v>
      </c>
      <c r="N329" s="5" t="s">
        <v>8034</v>
      </c>
      <c r="O329" s="5" t="s">
        <v>8035</v>
      </c>
    </row>
    <row r="330" spans="1:15" x14ac:dyDescent="0.35">
      <c r="A330" s="5" t="s">
        <v>11</v>
      </c>
      <c r="B330" s="5" t="s">
        <v>7733</v>
      </c>
      <c r="C330" s="5" t="s">
        <v>1347</v>
      </c>
      <c r="D330" s="5" t="s">
        <v>4213</v>
      </c>
      <c r="E330" s="5" t="s">
        <v>8036</v>
      </c>
      <c r="F330" s="5" t="s">
        <v>8037</v>
      </c>
      <c r="G330" s="5" t="s">
        <v>8038</v>
      </c>
      <c r="H330" s="5" t="s">
        <v>18</v>
      </c>
      <c r="I330" s="5" t="s">
        <v>19</v>
      </c>
      <c r="J330" s="5" t="s">
        <v>1622</v>
      </c>
      <c r="K330" s="5" t="s">
        <v>8039</v>
      </c>
      <c r="L330" s="5" t="s">
        <v>8040</v>
      </c>
      <c r="M330" s="5" t="s">
        <v>8041</v>
      </c>
      <c r="N330" s="5" t="s">
        <v>8042</v>
      </c>
      <c r="O330" s="5" t="s">
        <v>8043</v>
      </c>
    </row>
    <row r="331" spans="1:15" x14ac:dyDescent="0.35">
      <c r="A331" s="5" t="s">
        <v>11</v>
      </c>
      <c r="B331" s="5" t="s">
        <v>7733</v>
      </c>
      <c r="C331" s="5" t="s">
        <v>1191</v>
      </c>
      <c r="D331" s="5" t="s">
        <v>4416</v>
      </c>
      <c r="E331" s="5" t="s">
        <v>8044</v>
      </c>
      <c r="F331" s="5" t="s">
        <v>8045</v>
      </c>
      <c r="G331" s="5" t="s">
        <v>8046</v>
      </c>
      <c r="H331" s="5" t="s">
        <v>18</v>
      </c>
      <c r="I331" s="5" t="s">
        <v>19</v>
      </c>
      <c r="J331" s="5" t="s">
        <v>1622</v>
      </c>
      <c r="K331" s="5" t="s">
        <v>8047</v>
      </c>
      <c r="L331" s="5" t="s">
        <v>8048</v>
      </c>
      <c r="M331" s="5" t="s">
        <v>8049</v>
      </c>
      <c r="N331" s="5" t="s">
        <v>8050</v>
      </c>
      <c r="O331" s="5" t="s">
        <v>8051</v>
      </c>
    </row>
    <row r="332" spans="1:15" x14ac:dyDescent="0.35">
      <c r="A332" s="5" t="s">
        <v>11</v>
      </c>
      <c r="B332" s="5" t="s">
        <v>7733</v>
      </c>
      <c r="C332" s="5" t="s">
        <v>1347</v>
      </c>
      <c r="D332" s="5" t="s">
        <v>2188</v>
      </c>
      <c r="E332" s="5" t="s">
        <v>8052</v>
      </c>
      <c r="F332" s="5" t="s">
        <v>8053</v>
      </c>
      <c r="G332" s="5" t="s">
        <v>8054</v>
      </c>
      <c r="H332" s="5" t="s">
        <v>18</v>
      </c>
      <c r="I332" s="5" t="s">
        <v>19</v>
      </c>
      <c r="J332" s="5" t="s">
        <v>1622</v>
      </c>
      <c r="K332" s="5" t="s">
        <v>8055</v>
      </c>
      <c r="L332" s="5" t="s">
        <v>8056</v>
      </c>
      <c r="M332" s="5" t="s">
        <v>8057</v>
      </c>
      <c r="N332" s="5" t="s">
        <v>8058</v>
      </c>
      <c r="O332" s="5" t="s">
        <v>8059</v>
      </c>
    </row>
    <row r="333" spans="1:15" x14ac:dyDescent="0.35">
      <c r="A333" s="5" t="s">
        <v>11</v>
      </c>
      <c r="B333" s="5" t="s">
        <v>7733</v>
      </c>
      <c r="C333" s="5" t="s">
        <v>1102</v>
      </c>
      <c r="D333" s="5" t="s">
        <v>3210</v>
      </c>
      <c r="E333" s="5" t="s">
        <v>8060</v>
      </c>
      <c r="F333" s="5" t="s">
        <v>8061</v>
      </c>
      <c r="G333" s="5" t="s">
        <v>8062</v>
      </c>
      <c r="H333" s="5" t="s">
        <v>18</v>
      </c>
      <c r="I333" s="5" t="s">
        <v>19</v>
      </c>
      <c r="J333" s="5" t="s">
        <v>1622</v>
      </c>
      <c r="K333" s="5" t="s">
        <v>8063</v>
      </c>
      <c r="L333" s="5" t="s">
        <v>8064</v>
      </c>
      <c r="M333" s="5" t="s">
        <v>8065</v>
      </c>
      <c r="N333" s="5" t="s">
        <v>8066</v>
      </c>
      <c r="O333" s="5" t="s">
        <v>8067</v>
      </c>
    </row>
    <row r="334" spans="1:15" x14ac:dyDescent="0.35">
      <c r="A334" s="5" t="s">
        <v>11</v>
      </c>
      <c r="B334" s="5" t="s">
        <v>7733</v>
      </c>
      <c r="C334" s="5" t="s">
        <v>1102</v>
      </c>
      <c r="D334" s="5" t="s">
        <v>3210</v>
      </c>
      <c r="E334" s="5" t="s">
        <v>8068</v>
      </c>
      <c r="F334" s="5" t="s">
        <v>8069</v>
      </c>
      <c r="G334" s="5" t="s">
        <v>8070</v>
      </c>
      <c r="H334" s="5" t="s">
        <v>18</v>
      </c>
      <c r="I334" s="5" t="s">
        <v>19</v>
      </c>
      <c r="J334" s="5" t="s">
        <v>1622</v>
      </c>
      <c r="K334" s="5" t="s">
        <v>8071</v>
      </c>
      <c r="L334" s="5" t="s">
        <v>8072</v>
      </c>
      <c r="M334" s="5" t="s">
        <v>8073</v>
      </c>
      <c r="N334" s="5" t="s">
        <v>8074</v>
      </c>
      <c r="O334" s="5" t="s">
        <v>8075</v>
      </c>
    </row>
    <row r="335" spans="1:15" x14ac:dyDescent="0.35">
      <c r="A335" s="5" t="s">
        <v>11</v>
      </c>
      <c r="B335" s="5" t="s">
        <v>7733</v>
      </c>
      <c r="C335" s="5" t="s">
        <v>1102</v>
      </c>
      <c r="D335" s="5" t="s">
        <v>1931</v>
      </c>
      <c r="E335" s="5" t="s">
        <v>8076</v>
      </c>
      <c r="F335" s="5" t="s">
        <v>8077</v>
      </c>
      <c r="G335" s="5" t="s">
        <v>8078</v>
      </c>
      <c r="H335" s="5" t="s">
        <v>18</v>
      </c>
      <c r="I335" s="5" t="s">
        <v>19</v>
      </c>
      <c r="J335" s="5" t="s">
        <v>1622</v>
      </c>
      <c r="K335" s="5" t="s">
        <v>8079</v>
      </c>
      <c r="L335" s="5" t="s">
        <v>8080</v>
      </c>
      <c r="M335" s="5" t="s">
        <v>8081</v>
      </c>
      <c r="N335" s="5" t="s">
        <v>8082</v>
      </c>
      <c r="O335" s="5" t="s">
        <v>8083</v>
      </c>
    </row>
    <row r="336" spans="1:15" x14ac:dyDescent="0.35">
      <c r="A336" s="5" t="s">
        <v>11</v>
      </c>
      <c r="B336" s="5" t="s">
        <v>7733</v>
      </c>
      <c r="C336" s="5" t="s">
        <v>339</v>
      </c>
      <c r="D336" s="5" t="s">
        <v>8084</v>
      </c>
      <c r="E336" s="5" t="s">
        <v>8085</v>
      </c>
      <c r="F336" s="5" t="s">
        <v>8086</v>
      </c>
      <c r="G336" s="5" t="s">
        <v>8087</v>
      </c>
      <c r="H336" s="5" t="s">
        <v>18</v>
      </c>
      <c r="I336" s="5" t="s">
        <v>19</v>
      </c>
      <c r="J336" s="5" t="s">
        <v>1622</v>
      </c>
      <c r="K336" s="5" t="s">
        <v>8088</v>
      </c>
      <c r="L336" s="5" t="s">
        <v>8089</v>
      </c>
      <c r="M336" s="5" t="s">
        <v>8090</v>
      </c>
      <c r="N336" s="5" t="s">
        <v>8091</v>
      </c>
      <c r="O336" s="5" t="s">
        <v>8092</v>
      </c>
    </row>
    <row r="337" spans="1:15" x14ac:dyDescent="0.35">
      <c r="A337" s="5" t="s">
        <v>11</v>
      </c>
      <c r="B337" s="5" t="s">
        <v>7733</v>
      </c>
      <c r="C337" s="5" t="s">
        <v>1561</v>
      </c>
      <c r="D337" s="5" t="s">
        <v>8093</v>
      </c>
      <c r="E337" s="5" t="s">
        <v>8094</v>
      </c>
      <c r="F337" s="5" t="s">
        <v>8095</v>
      </c>
      <c r="G337" s="5" t="s">
        <v>8096</v>
      </c>
      <c r="H337" s="5" t="s">
        <v>18</v>
      </c>
      <c r="I337" s="5" t="s">
        <v>19</v>
      </c>
      <c r="J337" s="5" t="s">
        <v>1622</v>
      </c>
      <c r="K337" s="5" t="s">
        <v>8097</v>
      </c>
      <c r="L337" s="5" t="s">
        <v>8098</v>
      </c>
      <c r="M337" s="5" t="s">
        <v>8099</v>
      </c>
      <c r="N337" s="5" t="s">
        <v>8100</v>
      </c>
      <c r="O337" s="5" t="s">
        <v>8101</v>
      </c>
    </row>
    <row r="338" spans="1:15" x14ac:dyDescent="0.35">
      <c r="A338" s="5" t="s">
        <v>11</v>
      </c>
      <c r="B338" s="5" t="s">
        <v>7733</v>
      </c>
      <c r="C338" s="5" t="s">
        <v>1561</v>
      </c>
      <c r="D338" s="5" t="s">
        <v>1562</v>
      </c>
      <c r="E338" s="5" t="s">
        <v>8094</v>
      </c>
      <c r="F338" s="5" t="s">
        <v>8095</v>
      </c>
      <c r="G338" s="5" t="s">
        <v>8096</v>
      </c>
      <c r="H338" s="5" t="s">
        <v>27</v>
      </c>
      <c r="I338" s="5" t="s">
        <v>19</v>
      </c>
      <c r="J338" s="5" t="s">
        <v>1622</v>
      </c>
      <c r="K338" s="5" t="s">
        <v>5558</v>
      </c>
      <c r="L338" s="5" t="s">
        <v>8102</v>
      </c>
      <c r="M338" s="5" t="s">
        <v>8099</v>
      </c>
      <c r="N338" s="5" t="s">
        <v>8100</v>
      </c>
      <c r="O338" s="5" t="s">
        <v>8101</v>
      </c>
    </row>
    <row r="339" spans="1:15" x14ac:dyDescent="0.35">
      <c r="A339" s="5" t="s">
        <v>11</v>
      </c>
      <c r="B339" s="5" t="s">
        <v>7733</v>
      </c>
      <c r="C339" s="5" t="s">
        <v>144</v>
      </c>
      <c r="D339" s="5" t="s">
        <v>3097</v>
      </c>
      <c r="E339" s="5" t="s">
        <v>8103</v>
      </c>
      <c r="F339" s="5" t="s">
        <v>8104</v>
      </c>
      <c r="G339" s="5" t="s">
        <v>8105</v>
      </c>
      <c r="H339" s="5" t="s">
        <v>18</v>
      </c>
      <c r="I339" s="5" t="s">
        <v>19</v>
      </c>
      <c r="J339" s="5" t="s">
        <v>1622</v>
      </c>
      <c r="K339" s="5" t="s">
        <v>8106</v>
      </c>
      <c r="L339" s="5" t="s">
        <v>8107</v>
      </c>
      <c r="M339" s="5" t="s">
        <v>8108</v>
      </c>
      <c r="N339" s="5" t="s">
        <v>8109</v>
      </c>
      <c r="O339" s="5" t="s">
        <v>8110</v>
      </c>
    </row>
    <row r="340" spans="1:15" x14ac:dyDescent="0.35">
      <c r="A340" s="5" t="s">
        <v>11</v>
      </c>
      <c r="B340" s="5" t="s">
        <v>7733</v>
      </c>
      <c r="C340" s="5" t="s">
        <v>1347</v>
      </c>
      <c r="D340" s="5" t="s">
        <v>1961</v>
      </c>
      <c r="E340" s="5" t="s">
        <v>8111</v>
      </c>
      <c r="F340" s="5" t="s">
        <v>8112</v>
      </c>
      <c r="G340" s="5" t="s">
        <v>8113</v>
      </c>
      <c r="H340" s="5" t="s">
        <v>18</v>
      </c>
      <c r="I340" s="5" t="s">
        <v>19</v>
      </c>
      <c r="J340" s="5" t="s">
        <v>1622</v>
      </c>
      <c r="K340" s="5" t="s">
        <v>8114</v>
      </c>
      <c r="L340" s="5" t="s">
        <v>8115</v>
      </c>
      <c r="M340" s="5" t="s">
        <v>8116</v>
      </c>
      <c r="N340" s="5" t="s">
        <v>8117</v>
      </c>
      <c r="O340" s="5" t="s">
        <v>8118</v>
      </c>
    </row>
    <row r="341" spans="1:15" x14ac:dyDescent="0.35">
      <c r="A341" s="5" t="s">
        <v>11</v>
      </c>
      <c r="B341" s="5" t="s">
        <v>7733</v>
      </c>
      <c r="C341" s="5" t="s">
        <v>798</v>
      </c>
      <c r="D341" s="5" t="s">
        <v>799</v>
      </c>
      <c r="E341" s="5" t="s">
        <v>8119</v>
      </c>
      <c r="F341" s="5" t="s">
        <v>8120</v>
      </c>
      <c r="G341" s="5" t="s">
        <v>8121</v>
      </c>
      <c r="H341" s="5" t="s">
        <v>18</v>
      </c>
      <c r="I341" s="5" t="s">
        <v>19</v>
      </c>
      <c r="J341" s="5" t="s">
        <v>1622</v>
      </c>
      <c r="K341" s="5" t="s">
        <v>8122</v>
      </c>
      <c r="L341" s="5" t="s">
        <v>8123</v>
      </c>
      <c r="M341" s="5" t="s">
        <v>8124</v>
      </c>
      <c r="N341" s="5" t="s">
        <v>8125</v>
      </c>
      <c r="O341" s="5" t="s">
        <v>8126</v>
      </c>
    </row>
    <row r="342" spans="1:15" x14ac:dyDescent="0.35">
      <c r="A342" s="5" t="s">
        <v>11</v>
      </c>
      <c r="B342" s="5" t="s">
        <v>7733</v>
      </c>
      <c r="C342" s="5" t="s">
        <v>1347</v>
      </c>
      <c r="D342" s="5" t="s">
        <v>1426</v>
      </c>
      <c r="E342" s="5" t="s">
        <v>8127</v>
      </c>
      <c r="F342" s="5" t="s">
        <v>8128</v>
      </c>
      <c r="G342" s="5" t="s">
        <v>8129</v>
      </c>
      <c r="H342" s="5" t="s">
        <v>18</v>
      </c>
      <c r="I342" s="5" t="s">
        <v>19</v>
      </c>
      <c r="J342" s="5" t="s">
        <v>1622</v>
      </c>
      <c r="K342" s="5" t="s">
        <v>8130</v>
      </c>
      <c r="L342" s="5" t="s">
        <v>8131</v>
      </c>
      <c r="M342" s="5" t="s">
        <v>8132</v>
      </c>
      <c r="N342" s="5" t="s">
        <v>8133</v>
      </c>
      <c r="O342" s="5" t="s">
        <v>8134</v>
      </c>
    </row>
    <row r="343" spans="1:15" x14ac:dyDescent="0.35">
      <c r="A343" s="5" t="s">
        <v>11</v>
      </c>
      <c r="B343" s="5" t="s">
        <v>7733</v>
      </c>
      <c r="C343" s="5" t="s">
        <v>462</v>
      </c>
      <c r="D343" s="5" t="s">
        <v>3166</v>
      </c>
      <c r="E343" s="5" t="s">
        <v>8135</v>
      </c>
      <c r="F343" s="5" t="s">
        <v>8136</v>
      </c>
      <c r="G343" s="5" t="s">
        <v>8137</v>
      </c>
      <c r="H343" s="5" t="s">
        <v>18</v>
      </c>
      <c r="I343" s="5" t="s">
        <v>19</v>
      </c>
      <c r="J343" s="5" t="s">
        <v>1622</v>
      </c>
      <c r="K343" s="5" t="s">
        <v>8138</v>
      </c>
      <c r="L343" s="5" t="s">
        <v>8139</v>
      </c>
      <c r="M343" s="5" t="s">
        <v>8140</v>
      </c>
      <c r="N343" s="5" t="s">
        <v>8141</v>
      </c>
      <c r="O343" s="5" t="s">
        <v>8142</v>
      </c>
    </row>
    <row r="344" spans="1:15" x14ac:dyDescent="0.35">
      <c r="A344" s="5" t="s">
        <v>11</v>
      </c>
      <c r="B344" s="5" t="s">
        <v>7733</v>
      </c>
      <c r="C344" s="5" t="s">
        <v>641</v>
      </c>
      <c r="D344" s="5" t="s">
        <v>4244</v>
      </c>
      <c r="E344" s="5" t="s">
        <v>8143</v>
      </c>
      <c r="F344" s="5" t="s">
        <v>8144</v>
      </c>
      <c r="G344" s="5" t="s">
        <v>8145</v>
      </c>
      <c r="H344" s="5" t="s">
        <v>18</v>
      </c>
      <c r="I344" s="5" t="s">
        <v>19</v>
      </c>
      <c r="J344" s="5" t="s">
        <v>1622</v>
      </c>
      <c r="K344" s="5" t="s">
        <v>8146</v>
      </c>
      <c r="L344" s="5" t="s">
        <v>8147</v>
      </c>
      <c r="M344" s="5" t="s">
        <v>8148</v>
      </c>
      <c r="N344" s="5" t="s">
        <v>8149</v>
      </c>
      <c r="O344" s="5" t="s">
        <v>8150</v>
      </c>
    </row>
    <row r="345" spans="1:15" x14ac:dyDescent="0.35">
      <c r="A345" s="5" t="s">
        <v>11</v>
      </c>
      <c r="B345" s="5" t="s">
        <v>7733</v>
      </c>
      <c r="C345" s="5" t="s">
        <v>1347</v>
      </c>
      <c r="D345" s="5" t="s">
        <v>4101</v>
      </c>
      <c r="E345" s="5" t="s">
        <v>8151</v>
      </c>
      <c r="F345" s="5" t="s">
        <v>8152</v>
      </c>
      <c r="G345" s="5" t="s">
        <v>8153</v>
      </c>
      <c r="H345" s="5" t="s">
        <v>18</v>
      </c>
      <c r="I345" s="5" t="s">
        <v>19</v>
      </c>
      <c r="J345" s="5" t="s">
        <v>1622</v>
      </c>
      <c r="K345" s="5" t="s">
        <v>8154</v>
      </c>
      <c r="L345" s="5" t="s">
        <v>8155</v>
      </c>
      <c r="M345" s="5" t="s">
        <v>8156</v>
      </c>
      <c r="N345" s="5" t="s">
        <v>8157</v>
      </c>
      <c r="O345" s="5" t="s">
        <v>8158</v>
      </c>
    </row>
    <row r="346" spans="1:15" x14ac:dyDescent="0.35">
      <c r="A346" s="5" t="s">
        <v>11</v>
      </c>
      <c r="B346" s="5" t="s">
        <v>7733</v>
      </c>
      <c r="C346" s="5" t="s">
        <v>502</v>
      </c>
      <c r="D346" s="5" t="s">
        <v>3581</v>
      </c>
      <c r="E346" s="5" t="s">
        <v>8159</v>
      </c>
      <c r="F346" s="5" t="s">
        <v>8160</v>
      </c>
      <c r="G346" s="5" t="s">
        <v>8161</v>
      </c>
      <c r="H346" s="5" t="s">
        <v>18</v>
      </c>
      <c r="I346" s="5" t="s">
        <v>19</v>
      </c>
      <c r="J346" s="5" t="s">
        <v>1622</v>
      </c>
      <c r="K346" s="5" t="s">
        <v>8162</v>
      </c>
      <c r="L346" s="5" t="s">
        <v>8163</v>
      </c>
      <c r="M346" s="5" t="s">
        <v>8164</v>
      </c>
      <c r="N346" s="5" t="s">
        <v>8165</v>
      </c>
      <c r="O346" s="5" t="s">
        <v>8166</v>
      </c>
    </row>
    <row r="347" spans="1:15" x14ac:dyDescent="0.35">
      <c r="A347" s="5" t="s">
        <v>11</v>
      </c>
      <c r="B347" s="5" t="s">
        <v>7733</v>
      </c>
      <c r="C347" s="5" t="s">
        <v>502</v>
      </c>
      <c r="D347" s="5" t="s">
        <v>3493</v>
      </c>
      <c r="E347" s="5" t="s">
        <v>8167</v>
      </c>
      <c r="F347" s="5" t="s">
        <v>8168</v>
      </c>
      <c r="G347" s="5" t="s">
        <v>8169</v>
      </c>
      <c r="H347" s="5" t="s">
        <v>18</v>
      </c>
      <c r="I347" s="5" t="s">
        <v>1430</v>
      </c>
      <c r="J347" s="5" t="s">
        <v>1622</v>
      </c>
      <c r="K347" s="5" t="s">
        <v>8170</v>
      </c>
      <c r="L347" s="5" t="s">
        <v>8171</v>
      </c>
      <c r="M347" s="5" t="s">
        <v>8172</v>
      </c>
      <c r="N347" s="5" t="s">
        <v>8173</v>
      </c>
      <c r="O347" s="5" t="s">
        <v>8174</v>
      </c>
    </row>
    <row r="348" spans="1:15" x14ac:dyDescent="0.35">
      <c r="A348" s="5" t="s">
        <v>11</v>
      </c>
      <c r="B348" s="5" t="s">
        <v>7733</v>
      </c>
      <c r="C348" s="5" t="s">
        <v>1347</v>
      </c>
      <c r="D348" s="5" t="s">
        <v>1426</v>
      </c>
      <c r="E348" s="5" t="s">
        <v>8175</v>
      </c>
      <c r="F348" s="5" t="s">
        <v>8176</v>
      </c>
      <c r="G348" s="5" t="s">
        <v>8177</v>
      </c>
      <c r="H348" s="5" t="s">
        <v>18</v>
      </c>
      <c r="I348" s="5" t="s">
        <v>19</v>
      </c>
      <c r="J348" s="5" t="s">
        <v>1622</v>
      </c>
      <c r="K348" s="5" t="s">
        <v>8178</v>
      </c>
      <c r="L348" s="5" t="s">
        <v>8179</v>
      </c>
      <c r="M348" s="5" t="s">
        <v>8180</v>
      </c>
      <c r="N348" s="5" t="s">
        <v>8181</v>
      </c>
      <c r="O348" s="5" t="s">
        <v>8182</v>
      </c>
    </row>
    <row r="349" spans="1:15" x14ac:dyDescent="0.35">
      <c r="A349" s="5" t="s">
        <v>11</v>
      </c>
      <c r="B349" s="5" t="s">
        <v>7733</v>
      </c>
      <c r="C349" s="5" t="s">
        <v>1347</v>
      </c>
      <c r="D349" s="5" t="s">
        <v>8183</v>
      </c>
      <c r="E349" s="5" t="s">
        <v>8175</v>
      </c>
      <c r="F349" s="5" t="s">
        <v>8176</v>
      </c>
      <c r="G349" s="5" t="s">
        <v>8177</v>
      </c>
      <c r="H349" s="5" t="s">
        <v>27</v>
      </c>
      <c r="I349" s="5" t="s">
        <v>19</v>
      </c>
      <c r="J349" s="5" t="s">
        <v>1622</v>
      </c>
      <c r="K349" s="5" t="s">
        <v>8184</v>
      </c>
      <c r="L349" s="5" t="s">
        <v>8185</v>
      </c>
      <c r="M349" s="5" t="s">
        <v>8186</v>
      </c>
      <c r="N349" s="5" t="s">
        <v>8187</v>
      </c>
      <c r="O349" s="5" t="s">
        <v>8182</v>
      </c>
    </row>
    <row r="350" spans="1:15" x14ac:dyDescent="0.35">
      <c r="A350" s="5" t="s">
        <v>11</v>
      </c>
      <c r="B350" s="5" t="s">
        <v>7733</v>
      </c>
      <c r="C350" s="5" t="s">
        <v>251</v>
      </c>
      <c r="D350" s="5" t="s">
        <v>1048</v>
      </c>
      <c r="E350" s="5" t="s">
        <v>8188</v>
      </c>
      <c r="F350" s="5" t="s">
        <v>8189</v>
      </c>
      <c r="G350" s="5" t="s">
        <v>8190</v>
      </c>
      <c r="H350" s="5" t="s">
        <v>18</v>
      </c>
      <c r="I350" s="5" t="s">
        <v>19</v>
      </c>
      <c r="J350" s="5" t="s">
        <v>1622</v>
      </c>
      <c r="K350" s="5" t="s">
        <v>8191</v>
      </c>
      <c r="L350" s="5" t="s">
        <v>8192</v>
      </c>
      <c r="M350" s="5" t="s">
        <v>8193</v>
      </c>
      <c r="N350" s="5" t="s">
        <v>8194</v>
      </c>
      <c r="O350" s="5" t="s">
        <v>8195</v>
      </c>
    </row>
    <row r="351" spans="1:15" x14ac:dyDescent="0.35">
      <c r="A351" s="5" t="s">
        <v>11</v>
      </c>
      <c r="B351" s="5" t="s">
        <v>7733</v>
      </c>
      <c r="C351" s="5" t="s">
        <v>641</v>
      </c>
      <c r="D351" s="5" t="s">
        <v>1757</v>
      </c>
      <c r="E351" s="5" t="s">
        <v>8196</v>
      </c>
      <c r="F351" s="5" t="s">
        <v>8197</v>
      </c>
      <c r="G351" s="5" t="s">
        <v>8198</v>
      </c>
      <c r="H351" s="5" t="s">
        <v>18</v>
      </c>
      <c r="I351" s="5" t="s">
        <v>19</v>
      </c>
      <c r="J351" s="5" t="s">
        <v>1622</v>
      </c>
      <c r="K351" s="5" t="s">
        <v>8199</v>
      </c>
      <c r="L351" s="5" t="s">
        <v>8200</v>
      </c>
      <c r="M351" s="5" t="s">
        <v>8201</v>
      </c>
      <c r="N351" s="5" t="s">
        <v>8202</v>
      </c>
      <c r="O351" s="5" t="s">
        <v>8203</v>
      </c>
    </row>
    <row r="352" spans="1:15" x14ac:dyDescent="0.35">
      <c r="A352" s="5" t="s">
        <v>11</v>
      </c>
      <c r="B352" s="5" t="s">
        <v>7733</v>
      </c>
      <c r="C352" s="5" t="s">
        <v>462</v>
      </c>
      <c r="D352" s="5" t="s">
        <v>485</v>
      </c>
      <c r="E352" s="5" t="s">
        <v>8204</v>
      </c>
      <c r="F352" s="5" t="s">
        <v>8205</v>
      </c>
      <c r="G352" s="5" t="s">
        <v>8206</v>
      </c>
      <c r="H352" s="5" t="s">
        <v>18</v>
      </c>
      <c r="I352" s="5" t="s">
        <v>19</v>
      </c>
      <c r="J352" s="5" t="s">
        <v>1622</v>
      </c>
      <c r="K352" s="5" t="s">
        <v>8207</v>
      </c>
      <c r="L352" s="5" t="s">
        <v>8208</v>
      </c>
      <c r="M352" s="5" t="s">
        <v>8209</v>
      </c>
      <c r="N352" s="5" t="s">
        <v>8210</v>
      </c>
      <c r="O352" s="5" t="s">
        <v>8211</v>
      </c>
    </row>
    <row r="353" spans="1:15" x14ac:dyDescent="0.35">
      <c r="A353" s="5" t="s">
        <v>11</v>
      </c>
      <c r="B353" s="5" t="s">
        <v>7733</v>
      </c>
      <c r="C353" s="5" t="s">
        <v>144</v>
      </c>
      <c r="D353" s="5" t="s">
        <v>8212</v>
      </c>
      <c r="E353" s="5" t="s">
        <v>8213</v>
      </c>
      <c r="F353" s="5" t="s">
        <v>8214</v>
      </c>
      <c r="G353" s="5" t="s">
        <v>8215</v>
      </c>
      <c r="H353" s="5" t="s">
        <v>18</v>
      </c>
      <c r="I353" s="5" t="s">
        <v>19</v>
      </c>
      <c r="J353" s="5" t="s">
        <v>1622</v>
      </c>
      <c r="K353" s="5" t="s">
        <v>8216</v>
      </c>
      <c r="L353" s="5" t="s">
        <v>8217</v>
      </c>
      <c r="M353" s="5" t="s">
        <v>8218</v>
      </c>
      <c r="N353" s="5" t="s">
        <v>8219</v>
      </c>
      <c r="O353" s="5" t="s">
        <v>8220</v>
      </c>
    </row>
    <row r="354" spans="1:15" x14ac:dyDescent="0.35">
      <c r="A354" s="5" t="s">
        <v>11</v>
      </c>
      <c r="B354" s="5" t="s">
        <v>7733</v>
      </c>
      <c r="C354" s="5" t="s">
        <v>641</v>
      </c>
      <c r="D354" s="5" t="s">
        <v>652</v>
      </c>
      <c r="E354" s="5" t="s">
        <v>8221</v>
      </c>
      <c r="F354" s="5" t="s">
        <v>8222</v>
      </c>
      <c r="G354" s="5" t="s">
        <v>8223</v>
      </c>
      <c r="H354" s="5" t="s">
        <v>18</v>
      </c>
      <c r="I354" s="5" t="s">
        <v>19</v>
      </c>
      <c r="J354" s="5" t="s">
        <v>1622</v>
      </c>
      <c r="K354" s="5" t="s">
        <v>8224</v>
      </c>
      <c r="L354" s="5" t="s">
        <v>8225</v>
      </c>
      <c r="M354" s="5" t="s">
        <v>8226</v>
      </c>
      <c r="N354" s="5" t="s">
        <v>8227</v>
      </c>
      <c r="O354" s="5" t="s">
        <v>8228</v>
      </c>
    </row>
    <row r="355" spans="1:15" x14ac:dyDescent="0.35">
      <c r="A355" s="5" t="s">
        <v>11</v>
      </c>
      <c r="B355" s="5" t="s">
        <v>7733</v>
      </c>
      <c r="C355" s="5" t="s">
        <v>413</v>
      </c>
      <c r="D355" s="5" t="s">
        <v>5230</v>
      </c>
      <c r="E355" s="5" t="s">
        <v>8229</v>
      </c>
      <c r="F355" s="5" t="s">
        <v>8230</v>
      </c>
      <c r="G355" s="5" t="s">
        <v>8231</v>
      </c>
      <c r="H355" s="5" t="s">
        <v>18</v>
      </c>
      <c r="I355" s="5" t="s">
        <v>19</v>
      </c>
      <c r="J355" s="5" t="s">
        <v>1622</v>
      </c>
      <c r="K355" s="5" t="s">
        <v>8232</v>
      </c>
      <c r="L355" s="5" t="s">
        <v>8233</v>
      </c>
      <c r="M355" s="5" t="s">
        <v>8234</v>
      </c>
      <c r="N355" s="5" t="s">
        <v>8235</v>
      </c>
      <c r="O355" s="5" t="s">
        <v>8236</v>
      </c>
    </row>
    <row r="356" spans="1:15" x14ac:dyDescent="0.35">
      <c r="A356" s="5" t="s">
        <v>11</v>
      </c>
      <c r="B356" s="5" t="s">
        <v>7733</v>
      </c>
      <c r="C356" s="5" t="s">
        <v>502</v>
      </c>
      <c r="D356" s="5" t="s">
        <v>7477</v>
      </c>
      <c r="E356" s="5" t="s">
        <v>8237</v>
      </c>
      <c r="F356" s="5" t="s">
        <v>8238</v>
      </c>
      <c r="G356" s="5" t="s">
        <v>8239</v>
      </c>
      <c r="H356" s="5" t="s">
        <v>18</v>
      </c>
      <c r="I356" s="5" t="s">
        <v>19</v>
      </c>
      <c r="J356" s="5" t="s">
        <v>1622</v>
      </c>
      <c r="K356" s="5" t="s">
        <v>8240</v>
      </c>
      <c r="L356" s="5" t="s">
        <v>8241</v>
      </c>
      <c r="M356" s="5" t="s">
        <v>8242</v>
      </c>
      <c r="N356" s="5" t="s">
        <v>8243</v>
      </c>
      <c r="O356" s="5" t="s">
        <v>8244</v>
      </c>
    </row>
    <row r="357" spans="1:15" x14ac:dyDescent="0.35">
      <c r="A357" s="5" t="s">
        <v>11</v>
      </c>
      <c r="B357" s="5" t="s">
        <v>7733</v>
      </c>
      <c r="C357" s="5" t="s">
        <v>502</v>
      </c>
      <c r="D357" s="5" t="s">
        <v>3581</v>
      </c>
      <c r="E357" s="5" t="s">
        <v>8245</v>
      </c>
      <c r="F357" s="5" t="s">
        <v>8246</v>
      </c>
      <c r="G357" s="5" t="s">
        <v>8247</v>
      </c>
      <c r="H357" s="5" t="s">
        <v>18</v>
      </c>
      <c r="I357" s="5" t="s">
        <v>19</v>
      </c>
      <c r="J357" s="5" t="s">
        <v>1622</v>
      </c>
      <c r="K357" s="5" t="s">
        <v>8248</v>
      </c>
      <c r="L357" s="5" t="s">
        <v>8249</v>
      </c>
      <c r="M357" s="5" t="s">
        <v>8250</v>
      </c>
      <c r="N357" s="5" t="s">
        <v>8251</v>
      </c>
      <c r="O357" s="5" t="s">
        <v>8252</v>
      </c>
    </row>
    <row r="358" spans="1:15" x14ac:dyDescent="0.35">
      <c r="A358" s="5" t="s">
        <v>11</v>
      </c>
      <c r="B358" s="5" t="s">
        <v>7733</v>
      </c>
      <c r="C358" s="5" t="s">
        <v>502</v>
      </c>
      <c r="D358" s="5" t="s">
        <v>8253</v>
      </c>
      <c r="E358" s="5" t="s">
        <v>8254</v>
      </c>
      <c r="F358" s="5" t="s">
        <v>8255</v>
      </c>
      <c r="G358" s="5" t="s">
        <v>8256</v>
      </c>
      <c r="H358" s="5" t="s">
        <v>18</v>
      </c>
      <c r="I358" s="5" t="s">
        <v>19</v>
      </c>
      <c r="J358" s="5" t="s">
        <v>1622</v>
      </c>
      <c r="K358" s="5" t="s">
        <v>8257</v>
      </c>
      <c r="L358" s="5" t="s">
        <v>8258</v>
      </c>
      <c r="M358" s="5" t="s">
        <v>8259</v>
      </c>
      <c r="N358" s="5" t="s">
        <v>8260</v>
      </c>
      <c r="O358" s="5" t="s">
        <v>8261</v>
      </c>
    </row>
    <row r="359" spans="1:15" x14ac:dyDescent="0.35">
      <c r="A359" s="5" t="s">
        <v>11</v>
      </c>
      <c r="B359" s="5" t="s">
        <v>7733</v>
      </c>
      <c r="C359" s="5" t="s">
        <v>1347</v>
      </c>
      <c r="D359" s="5" t="s">
        <v>1649</v>
      </c>
      <c r="E359" s="5" t="s">
        <v>8262</v>
      </c>
      <c r="F359" s="5" t="s">
        <v>8263</v>
      </c>
      <c r="G359" s="5" t="s">
        <v>8264</v>
      </c>
      <c r="H359" s="5" t="s">
        <v>18</v>
      </c>
      <c r="I359" s="5" t="s">
        <v>19</v>
      </c>
      <c r="J359" s="5" t="s">
        <v>1622</v>
      </c>
      <c r="K359" s="5" t="s">
        <v>8265</v>
      </c>
      <c r="L359" s="5" t="s">
        <v>8266</v>
      </c>
      <c r="M359" s="5" t="s">
        <v>8267</v>
      </c>
      <c r="N359" s="5" t="s">
        <v>8268</v>
      </c>
      <c r="O359" s="5" t="s">
        <v>8269</v>
      </c>
    </row>
    <row r="360" spans="1:15" x14ac:dyDescent="0.35">
      <c r="A360" s="5" t="s">
        <v>11</v>
      </c>
      <c r="B360" s="5" t="s">
        <v>7733</v>
      </c>
      <c r="C360" s="5" t="s">
        <v>641</v>
      </c>
      <c r="D360" s="5" t="s">
        <v>1491</v>
      </c>
      <c r="E360" s="5" t="s">
        <v>8270</v>
      </c>
      <c r="F360" s="5" t="s">
        <v>8271</v>
      </c>
      <c r="G360" s="5" t="s">
        <v>8272</v>
      </c>
      <c r="H360" s="5" t="s">
        <v>18</v>
      </c>
      <c r="I360" s="5" t="s">
        <v>19</v>
      </c>
      <c r="J360" s="5" t="s">
        <v>1622</v>
      </c>
      <c r="K360" s="5" t="s">
        <v>8273</v>
      </c>
      <c r="L360" s="5" t="s">
        <v>8274</v>
      </c>
      <c r="M360" s="5" t="s">
        <v>8275</v>
      </c>
      <c r="N360" s="5" t="s">
        <v>8276</v>
      </c>
      <c r="O360" s="5" t="s">
        <v>8277</v>
      </c>
    </row>
    <row r="361" spans="1:15" x14ac:dyDescent="0.35">
      <c r="A361" s="5" t="s">
        <v>11</v>
      </c>
      <c r="B361" s="5" t="s">
        <v>7733</v>
      </c>
      <c r="C361" s="5" t="s">
        <v>13</v>
      </c>
      <c r="D361" s="5" t="s">
        <v>26</v>
      </c>
      <c r="E361" s="5" t="s">
        <v>8278</v>
      </c>
      <c r="F361" s="5" t="s">
        <v>8279</v>
      </c>
      <c r="G361" s="5" t="s">
        <v>8280</v>
      </c>
      <c r="H361" s="5" t="s">
        <v>18</v>
      </c>
      <c r="I361" s="5" t="s">
        <v>118</v>
      </c>
      <c r="J361" s="5" t="s">
        <v>1622</v>
      </c>
      <c r="K361" s="5" t="s">
        <v>3899</v>
      </c>
      <c r="L361" s="5" t="s">
        <v>8281</v>
      </c>
      <c r="M361" s="5" t="s">
        <v>3901</v>
      </c>
      <c r="N361" s="5" t="s">
        <v>3902</v>
      </c>
      <c r="O361" s="5" t="s">
        <v>8282</v>
      </c>
    </row>
    <row r="362" spans="1:15" x14ac:dyDescent="0.35">
      <c r="A362" s="5" t="s">
        <v>11</v>
      </c>
      <c r="B362" s="5" t="s">
        <v>7733</v>
      </c>
      <c r="C362" s="5" t="s">
        <v>798</v>
      </c>
      <c r="D362" s="5" t="s">
        <v>799</v>
      </c>
      <c r="E362" s="5" t="s">
        <v>8283</v>
      </c>
      <c r="F362" s="5" t="s">
        <v>8284</v>
      </c>
      <c r="G362" s="5" t="s">
        <v>8285</v>
      </c>
      <c r="H362" s="5" t="s">
        <v>18</v>
      </c>
      <c r="I362" s="5" t="s">
        <v>19</v>
      </c>
      <c r="J362" s="5" t="s">
        <v>1622</v>
      </c>
      <c r="K362" s="5" t="s">
        <v>8286</v>
      </c>
      <c r="L362" s="5" t="s">
        <v>8287</v>
      </c>
      <c r="M362" s="5" t="s">
        <v>8288</v>
      </c>
      <c r="N362" s="5" t="s">
        <v>8289</v>
      </c>
      <c r="O362" s="5" t="s">
        <v>8290</v>
      </c>
    </row>
    <row r="363" spans="1:15" x14ac:dyDescent="0.35">
      <c r="A363" s="5" t="s">
        <v>11</v>
      </c>
      <c r="B363" s="5" t="s">
        <v>7733</v>
      </c>
      <c r="C363" s="5" t="s">
        <v>1347</v>
      </c>
      <c r="D363" s="5" t="s">
        <v>8183</v>
      </c>
      <c r="E363" s="5" t="s">
        <v>8283</v>
      </c>
      <c r="F363" s="5" t="s">
        <v>8284</v>
      </c>
      <c r="G363" s="5" t="s">
        <v>8285</v>
      </c>
      <c r="H363" s="5" t="s">
        <v>27</v>
      </c>
      <c r="I363" s="5" t="s">
        <v>19</v>
      </c>
      <c r="J363" s="5" t="s">
        <v>1622</v>
      </c>
      <c r="K363" s="5" t="s">
        <v>8291</v>
      </c>
      <c r="L363" s="5" t="s">
        <v>8292</v>
      </c>
      <c r="M363" s="5" t="s">
        <v>8288</v>
      </c>
      <c r="N363" s="5" t="s">
        <v>8289</v>
      </c>
      <c r="O363" s="5" t="s">
        <v>8290</v>
      </c>
    </row>
    <row r="364" spans="1:15" x14ac:dyDescent="0.35">
      <c r="A364" s="5" t="s">
        <v>11</v>
      </c>
      <c r="B364" s="5" t="s">
        <v>7733</v>
      </c>
      <c r="C364" s="5" t="s">
        <v>641</v>
      </c>
      <c r="D364" s="5" t="s">
        <v>1757</v>
      </c>
      <c r="E364" s="5" t="s">
        <v>8293</v>
      </c>
      <c r="F364" s="5" t="s">
        <v>8294</v>
      </c>
      <c r="G364" s="5" t="s">
        <v>8295</v>
      </c>
      <c r="H364" s="5" t="s">
        <v>18</v>
      </c>
      <c r="I364" s="5" t="s">
        <v>19</v>
      </c>
      <c r="J364" s="5" t="s">
        <v>1622</v>
      </c>
      <c r="K364" s="5" t="s">
        <v>8296</v>
      </c>
      <c r="L364" s="5" t="s">
        <v>8297</v>
      </c>
      <c r="M364" s="5" t="s">
        <v>8298</v>
      </c>
      <c r="N364" s="5" t="s">
        <v>8299</v>
      </c>
      <c r="O364" s="5" t="s">
        <v>8300</v>
      </c>
    </row>
    <row r="365" spans="1:15" x14ac:dyDescent="0.35">
      <c r="A365" s="5" t="s">
        <v>11</v>
      </c>
      <c r="B365" s="5" t="s">
        <v>7733</v>
      </c>
      <c r="C365" s="5" t="s">
        <v>1347</v>
      </c>
      <c r="D365" s="5" t="s">
        <v>6609</v>
      </c>
      <c r="E365" s="5" t="s">
        <v>8301</v>
      </c>
      <c r="F365" s="5" t="s">
        <v>8302</v>
      </c>
      <c r="G365" s="5" t="s">
        <v>8303</v>
      </c>
      <c r="H365" s="5" t="s">
        <v>18</v>
      </c>
      <c r="I365" s="5" t="s">
        <v>19</v>
      </c>
      <c r="J365" s="5" t="s">
        <v>1622</v>
      </c>
      <c r="K365" s="5" t="s">
        <v>8304</v>
      </c>
      <c r="L365" s="5" t="s">
        <v>8305</v>
      </c>
      <c r="M365" s="5" t="s">
        <v>8306</v>
      </c>
      <c r="N365" s="5"/>
      <c r="O365" s="5" t="s">
        <v>8307</v>
      </c>
    </row>
    <row r="366" spans="1:15" x14ac:dyDescent="0.35">
      <c r="A366" s="5" t="s">
        <v>11</v>
      </c>
      <c r="B366" s="5" t="s">
        <v>7733</v>
      </c>
      <c r="C366" s="5" t="s">
        <v>641</v>
      </c>
      <c r="D366" s="5" t="s">
        <v>8308</v>
      </c>
      <c r="E366" s="5" t="s">
        <v>8309</v>
      </c>
      <c r="F366" s="5" t="s">
        <v>8310</v>
      </c>
      <c r="G366" s="5" t="s">
        <v>8311</v>
      </c>
      <c r="H366" s="5" t="s">
        <v>18</v>
      </c>
      <c r="I366" s="5" t="s">
        <v>19</v>
      </c>
      <c r="J366" s="5" t="s">
        <v>1622</v>
      </c>
      <c r="K366" s="5" t="s">
        <v>8312</v>
      </c>
      <c r="L366" s="5" t="s">
        <v>8313</v>
      </c>
      <c r="M366" s="5" t="s">
        <v>8314</v>
      </c>
      <c r="N366" s="5" t="s">
        <v>8315</v>
      </c>
      <c r="O366" s="5" t="s">
        <v>8316</v>
      </c>
    </row>
    <row r="367" spans="1:15" x14ac:dyDescent="0.35">
      <c r="A367" s="5" t="s">
        <v>11</v>
      </c>
      <c r="B367" s="5" t="s">
        <v>7733</v>
      </c>
      <c r="C367" s="5" t="s">
        <v>144</v>
      </c>
      <c r="D367" s="5" t="s">
        <v>8317</v>
      </c>
      <c r="E367" s="5" t="s">
        <v>8318</v>
      </c>
      <c r="F367" s="5" t="s">
        <v>8319</v>
      </c>
      <c r="G367" s="5" t="s">
        <v>8320</v>
      </c>
      <c r="H367" s="5" t="s">
        <v>18</v>
      </c>
      <c r="I367" s="5" t="s">
        <v>19</v>
      </c>
      <c r="J367" s="5" t="s">
        <v>1622</v>
      </c>
      <c r="K367" s="5" t="s">
        <v>8321</v>
      </c>
      <c r="L367" s="5" t="s">
        <v>8322</v>
      </c>
      <c r="M367" s="5" t="s">
        <v>8323</v>
      </c>
      <c r="N367" s="5" t="s">
        <v>8324</v>
      </c>
      <c r="O367" s="5" t="s">
        <v>8325</v>
      </c>
    </row>
    <row r="368" spans="1:15" x14ac:dyDescent="0.35">
      <c r="A368" s="5" t="s">
        <v>11</v>
      </c>
      <c r="B368" s="5" t="s">
        <v>7733</v>
      </c>
      <c r="C368" s="5" t="s">
        <v>502</v>
      </c>
      <c r="D368" s="5" t="s">
        <v>3451</v>
      </c>
      <c r="E368" s="5" t="s">
        <v>8326</v>
      </c>
      <c r="F368" s="5" t="s">
        <v>8327</v>
      </c>
      <c r="G368" s="5" t="s">
        <v>8328</v>
      </c>
      <c r="H368" s="5" t="s">
        <v>18</v>
      </c>
      <c r="I368" s="5" t="s">
        <v>118</v>
      </c>
      <c r="J368" s="5" t="s">
        <v>1622</v>
      </c>
      <c r="K368" s="5" t="s">
        <v>7140</v>
      </c>
      <c r="L368" s="5" t="s">
        <v>8329</v>
      </c>
      <c r="M368" s="5" t="s">
        <v>8330</v>
      </c>
      <c r="N368" s="5" t="s">
        <v>7143</v>
      </c>
      <c r="O368" s="5" t="s">
        <v>8331</v>
      </c>
    </row>
    <row r="369" spans="1:15" x14ac:dyDescent="0.35">
      <c r="A369" s="5" t="s">
        <v>11</v>
      </c>
      <c r="B369" s="5" t="s">
        <v>7733</v>
      </c>
      <c r="C369" s="5" t="s">
        <v>1347</v>
      </c>
      <c r="D369" s="5" t="s">
        <v>1961</v>
      </c>
      <c r="E369" s="5" t="s">
        <v>8332</v>
      </c>
      <c r="F369" s="5" t="s">
        <v>8333</v>
      </c>
      <c r="G369" s="5" t="s">
        <v>8334</v>
      </c>
      <c r="H369" s="5" t="s">
        <v>18</v>
      </c>
      <c r="I369" s="5" t="s">
        <v>19</v>
      </c>
      <c r="J369" s="5" t="s">
        <v>1622</v>
      </c>
      <c r="K369" s="5" t="s">
        <v>8335</v>
      </c>
      <c r="L369" s="5" t="s">
        <v>8336</v>
      </c>
      <c r="M369" s="5" t="s">
        <v>8337</v>
      </c>
      <c r="N369" s="5" t="s">
        <v>8338</v>
      </c>
      <c r="O369" s="5" t="s">
        <v>8339</v>
      </c>
    </row>
    <row r="370" spans="1:15" x14ac:dyDescent="0.35">
      <c r="A370" s="5" t="s">
        <v>11</v>
      </c>
      <c r="B370" s="5" t="s">
        <v>7733</v>
      </c>
      <c r="C370" s="5" t="s">
        <v>1347</v>
      </c>
      <c r="D370" s="5" t="s">
        <v>4513</v>
      </c>
      <c r="E370" s="5" t="s">
        <v>8332</v>
      </c>
      <c r="F370" s="5" t="s">
        <v>8333</v>
      </c>
      <c r="G370" s="5" t="s">
        <v>8334</v>
      </c>
      <c r="H370" s="5" t="s">
        <v>27</v>
      </c>
      <c r="I370" s="5" t="s">
        <v>19</v>
      </c>
      <c r="J370" s="5" t="s">
        <v>1622</v>
      </c>
      <c r="K370" s="5" t="s">
        <v>8340</v>
      </c>
      <c r="L370" s="5" t="s">
        <v>8341</v>
      </c>
      <c r="M370" s="5" t="s">
        <v>8342</v>
      </c>
      <c r="N370" s="5" t="s">
        <v>8343</v>
      </c>
      <c r="O370" s="5"/>
    </row>
    <row r="371" spans="1:15" x14ac:dyDescent="0.35">
      <c r="A371" s="5" t="s">
        <v>11</v>
      </c>
      <c r="B371" s="5" t="s">
        <v>7733</v>
      </c>
      <c r="C371" s="5" t="s">
        <v>1347</v>
      </c>
      <c r="D371" s="5" t="s">
        <v>4513</v>
      </c>
      <c r="E371" s="5" t="s">
        <v>8344</v>
      </c>
      <c r="F371" s="5" t="s">
        <v>8345</v>
      </c>
      <c r="G371" s="5" t="s">
        <v>8346</v>
      </c>
      <c r="H371" s="5" t="s">
        <v>18</v>
      </c>
      <c r="I371" s="5" t="s">
        <v>19</v>
      </c>
      <c r="J371" s="5" t="s">
        <v>1622</v>
      </c>
      <c r="K371" s="5" t="s">
        <v>8347</v>
      </c>
      <c r="L371" s="5" t="s">
        <v>8348</v>
      </c>
      <c r="M371" s="5" t="s">
        <v>8349</v>
      </c>
      <c r="N371" s="5" t="s">
        <v>8350</v>
      </c>
      <c r="O371" s="5" t="s">
        <v>8351</v>
      </c>
    </row>
    <row r="372" spans="1:15" x14ac:dyDescent="0.35">
      <c r="A372" s="5" t="s">
        <v>11</v>
      </c>
      <c r="B372" s="5" t="s">
        <v>7733</v>
      </c>
      <c r="C372" s="5" t="s">
        <v>462</v>
      </c>
      <c r="D372" s="5" t="s">
        <v>733</v>
      </c>
      <c r="E372" s="5" t="s">
        <v>8352</v>
      </c>
      <c r="F372" s="5" t="s">
        <v>8353</v>
      </c>
      <c r="G372" s="5" t="s">
        <v>8354</v>
      </c>
      <c r="H372" s="5" t="s">
        <v>18</v>
      </c>
      <c r="I372" s="5" t="s">
        <v>19</v>
      </c>
      <c r="J372" s="5" t="s">
        <v>1622</v>
      </c>
      <c r="K372" s="5" t="s">
        <v>8355</v>
      </c>
      <c r="L372" s="5" t="s">
        <v>8356</v>
      </c>
      <c r="M372" s="5" t="s">
        <v>8357</v>
      </c>
      <c r="N372" s="5" t="s">
        <v>8358</v>
      </c>
      <c r="O372" s="5" t="s">
        <v>8359</v>
      </c>
    </row>
    <row r="373" spans="1:15" x14ac:dyDescent="0.35">
      <c r="A373" s="5" t="s">
        <v>11</v>
      </c>
      <c r="B373" s="5" t="s">
        <v>7733</v>
      </c>
      <c r="C373" s="5" t="s">
        <v>462</v>
      </c>
      <c r="D373" s="5" t="s">
        <v>733</v>
      </c>
      <c r="E373" s="5" t="s">
        <v>8360</v>
      </c>
      <c r="F373" s="5" t="s">
        <v>8361</v>
      </c>
      <c r="G373" s="5" t="s">
        <v>8362</v>
      </c>
      <c r="H373" s="5" t="s">
        <v>18</v>
      </c>
      <c r="I373" s="5" t="s">
        <v>19</v>
      </c>
      <c r="J373" s="5" t="s">
        <v>1622</v>
      </c>
      <c r="K373" s="5" t="s">
        <v>8355</v>
      </c>
      <c r="L373" s="5" t="s">
        <v>8363</v>
      </c>
      <c r="M373" s="5" t="s">
        <v>8364</v>
      </c>
      <c r="N373" s="5" t="s">
        <v>8365</v>
      </c>
      <c r="O373" s="5" t="s">
        <v>8366</v>
      </c>
    </row>
    <row r="374" spans="1:15" x14ac:dyDescent="0.35">
      <c r="A374" s="5" t="s">
        <v>11</v>
      </c>
      <c r="B374" s="5" t="s">
        <v>7733</v>
      </c>
      <c r="C374" s="5" t="s">
        <v>641</v>
      </c>
      <c r="D374" s="5" t="s">
        <v>3318</v>
      </c>
      <c r="E374" s="5" t="s">
        <v>8367</v>
      </c>
      <c r="F374" s="5" t="s">
        <v>8368</v>
      </c>
      <c r="G374" s="5" t="s">
        <v>8369</v>
      </c>
      <c r="H374" s="5" t="s">
        <v>18</v>
      </c>
      <c r="I374" s="5" t="s">
        <v>19</v>
      </c>
      <c r="J374" s="5" t="s">
        <v>1622</v>
      </c>
      <c r="K374" s="5" t="s">
        <v>8370</v>
      </c>
      <c r="L374" s="5" t="s">
        <v>8371</v>
      </c>
      <c r="M374" s="5" t="s">
        <v>8372</v>
      </c>
      <c r="N374" s="5" t="s">
        <v>8373</v>
      </c>
      <c r="O374" s="5" t="s">
        <v>8374</v>
      </c>
    </row>
    <row r="375" spans="1:15" x14ac:dyDescent="0.35">
      <c r="A375" s="5" t="s">
        <v>11</v>
      </c>
      <c r="B375" s="5" t="s">
        <v>7733</v>
      </c>
      <c r="C375" s="5" t="s">
        <v>1347</v>
      </c>
      <c r="D375" s="5" t="s">
        <v>2188</v>
      </c>
      <c r="E375" s="5" t="s">
        <v>8375</v>
      </c>
      <c r="F375" s="5" t="s">
        <v>8376</v>
      </c>
      <c r="G375" s="5" t="s">
        <v>8377</v>
      </c>
      <c r="H375" s="5" t="s">
        <v>18</v>
      </c>
      <c r="I375" s="5" t="s">
        <v>19</v>
      </c>
      <c r="J375" s="5" t="s">
        <v>1622</v>
      </c>
      <c r="K375" s="5" t="s">
        <v>8378</v>
      </c>
      <c r="L375" s="5" t="s">
        <v>8379</v>
      </c>
      <c r="M375" s="5" t="s">
        <v>8380</v>
      </c>
      <c r="N375" s="5" t="s">
        <v>8381</v>
      </c>
      <c r="O375" s="5" t="s">
        <v>8382</v>
      </c>
    </row>
    <row r="376" spans="1:15" x14ac:dyDescent="0.35">
      <c r="A376" s="5" t="s">
        <v>11</v>
      </c>
      <c r="B376" s="5" t="s">
        <v>7733</v>
      </c>
      <c r="C376" s="5" t="s">
        <v>339</v>
      </c>
      <c r="D376" s="5" t="s">
        <v>3175</v>
      </c>
      <c r="E376" s="5" t="s">
        <v>8383</v>
      </c>
      <c r="F376" s="5" t="s">
        <v>8384</v>
      </c>
      <c r="G376" s="5" t="s">
        <v>8385</v>
      </c>
      <c r="H376" s="5" t="s">
        <v>18</v>
      </c>
      <c r="I376" s="5" t="s">
        <v>19</v>
      </c>
      <c r="J376" s="5" t="s">
        <v>1622</v>
      </c>
      <c r="K376" s="5" t="s">
        <v>8386</v>
      </c>
      <c r="L376" s="5" t="s">
        <v>8387</v>
      </c>
      <c r="M376" s="5" t="s">
        <v>8388</v>
      </c>
      <c r="N376" s="5" t="s">
        <v>8389</v>
      </c>
      <c r="O376" s="5" t="s">
        <v>8390</v>
      </c>
    </row>
    <row r="377" spans="1:15" x14ac:dyDescent="0.35">
      <c r="A377" s="5" t="s">
        <v>11</v>
      </c>
      <c r="B377" s="5" t="s">
        <v>7733</v>
      </c>
      <c r="C377" s="5" t="s">
        <v>1347</v>
      </c>
      <c r="D377" s="5" t="s">
        <v>5373</v>
      </c>
      <c r="E377" s="5" t="s">
        <v>8391</v>
      </c>
      <c r="F377" s="5" t="s">
        <v>8392</v>
      </c>
      <c r="G377" s="5" t="s">
        <v>8393</v>
      </c>
      <c r="H377" s="5" t="s">
        <v>18</v>
      </c>
      <c r="I377" s="5" t="s">
        <v>118</v>
      </c>
      <c r="J377" s="5" t="s">
        <v>1622</v>
      </c>
      <c r="K377" s="5" t="s">
        <v>7396</v>
      </c>
      <c r="L377" s="5" t="s">
        <v>7397</v>
      </c>
      <c r="M377" s="5" t="s">
        <v>7398</v>
      </c>
      <c r="N377" s="5" t="s">
        <v>8394</v>
      </c>
      <c r="O377" s="5" t="s">
        <v>7090</v>
      </c>
    </row>
    <row r="378" spans="1:15" x14ac:dyDescent="0.35">
      <c r="A378" s="5" t="s">
        <v>11</v>
      </c>
      <c r="B378" s="5" t="s">
        <v>7733</v>
      </c>
      <c r="C378" s="5" t="s">
        <v>144</v>
      </c>
      <c r="D378" s="5" t="s">
        <v>765</v>
      </c>
      <c r="E378" s="5" t="s">
        <v>8395</v>
      </c>
      <c r="F378" s="5" t="s">
        <v>8396</v>
      </c>
      <c r="G378" s="5" t="s">
        <v>8397</v>
      </c>
      <c r="H378" s="5" t="s">
        <v>18</v>
      </c>
      <c r="I378" s="5" t="s">
        <v>19</v>
      </c>
      <c r="J378" s="5" t="s">
        <v>1622</v>
      </c>
      <c r="K378" s="5" t="s">
        <v>8398</v>
      </c>
      <c r="L378" s="5" t="s">
        <v>8399</v>
      </c>
      <c r="M378" s="5" t="s">
        <v>8400</v>
      </c>
      <c r="N378" s="5" t="s">
        <v>8401</v>
      </c>
      <c r="O378" s="5" t="s">
        <v>8402</v>
      </c>
    </row>
    <row r="379" spans="1:15" x14ac:dyDescent="0.35">
      <c r="A379" s="5" t="s">
        <v>11</v>
      </c>
      <c r="B379" s="5" t="s">
        <v>7733</v>
      </c>
      <c r="C379" s="5" t="s">
        <v>1347</v>
      </c>
      <c r="D379" s="5" t="s">
        <v>6609</v>
      </c>
      <c r="E379" s="5" t="s">
        <v>8403</v>
      </c>
      <c r="F379" s="5" t="s">
        <v>8404</v>
      </c>
      <c r="G379" s="5" t="s">
        <v>8405</v>
      </c>
      <c r="H379" s="5" t="s">
        <v>18</v>
      </c>
      <c r="I379" s="5" t="s">
        <v>19</v>
      </c>
      <c r="J379" s="5" t="s">
        <v>1622</v>
      </c>
      <c r="K379" s="5" t="s">
        <v>8406</v>
      </c>
      <c r="L379" s="5" t="s">
        <v>8407</v>
      </c>
      <c r="M379" s="5" t="s">
        <v>8408</v>
      </c>
      <c r="N379" s="5" t="s">
        <v>8409</v>
      </c>
      <c r="O379" s="5" t="s">
        <v>8410</v>
      </c>
    </row>
    <row r="380" spans="1:15" x14ac:dyDescent="0.35">
      <c r="A380" s="5" t="s">
        <v>11</v>
      </c>
      <c r="B380" s="5" t="s">
        <v>7733</v>
      </c>
      <c r="C380" s="5" t="s">
        <v>1347</v>
      </c>
      <c r="D380" s="5" t="s">
        <v>6609</v>
      </c>
      <c r="E380" s="5" t="s">
        <v>8411</v>
      </c>
      <c r="F380" s="5" t="s">
        <v>8412</v>
      </c>
      <c r="G380" s="5" t="s">
        <v>8413</v>
      </c>
      <c r="H380" s="5" t="s">
        <v>18</v>
      </c>
      <c r="I380" s="5" t="s">
        <v>19</v>
      </c>
      <c r="J380" s="5" t="s">
        <v>1622</v>
      </c>
      <c r="K380" s="5" t="s">
        <v>8414</v>
      </c>
      <c r="L380" s="5" t="s">
        <v>8415</v>
      </c>
      <c r="M380" s="5" t="s">
        <v>8416</v>
      </c>
      <c r="N380" s="5" t="s">
        <v>8417</v>
      </c>
      <c r="O380" s="5" t="s">
        <v>8418</v>
      </c>
    </row>
    <row r="381" spans="1:15" x14ac:dyDescent="0.35">
      <c r="A381" s="5" t="s">
        <v>11</v>
      </c>
      <c r="B381" s="5" t="s">
        <v>7733</v>
      </c>
      <c r="C381" s="5" t="s">
        <v>1347</v>
      </c>
      <c r="D381" s="5" t="s">
        <v>4213</v>
      </c>
      <c r="E381" s="5" t="s">
        <v>8419</v>
      </c>
      <c r="F381" s="5" t="s">
        <v>8420</v>
      </c>
      <c r="G381" s="5" t="s">
        <v>8421</v>
      </c>
      <c r="H381" s="5" t="s">
        <v>18</v>
      </c>
      <c r="I381" s="5" t="s">
        <v>19</v>
      </c>
      <c r="J381" s="5" t="s">
        <v>1622</v>
      </c>
      <c r="K381" s="5" t="s">
        <v>8422</v>
      </c>
      <c r="L381" s="5" t="s">
        <v>8423</v>
      </c>
      <c r="M381" s="5" t="s">
        <v>8424</v>
      </c>
      <c r="N381" s="5" t="s">
        <v>8425</v>
      </c>
      <c r="O381" s="5" t="s">
        <v>8426</v>
      </c>
    </row>
    <row r="382" spans="1:15" x14ac:dyDescent="0.35">
      <c r="A382" s="5" t="s">
        <v>11</v>
      </c>
      <c r="B382" s="5" t="s">
        <v>7733</v>
      </c>
      <c r="C382" s="5" t="s">
        <v>251</v>
      </c>
      <c r="D382" s="5" t="s">
        <v>564</v>
      </c>
      <c r="E382" s="5" t="s">
        <v>8427</v>
      </c>
      <c r="F382" s="5" t="s">
        <v>8428</v>
      </c>
      <c r="G382" s="5" t="s">
        <v>8429</v>
      </c>
      <c r="H382" s="5" t="s">
        <v>18</v>
      </c>
      <c r="I382" s="5" t="s">
        <v>19</v>
      </c>
      <c r="J382" s="5" t="s">
        <v>1622</v>
      </c>
      <c r="K382" s="5" t="s">
        <v>8430</v>
      </c>
      <c r="L382" s="5" t="s">
        <v>8431</v>
      </c>
      <c r="M382" s="5" t="s">
        <v>8432</v>
      </c>
      <c r="N382" s="5" t="s">
        <v>8433</v>
      </c>
      <c r="O382" s="5" t="s">
        <v>8434</v>
      </c>
    </row>
    <row r="383" spans="1:15" x14ac:dyDescent="0.35">
      <c r="A383" s="5" t="s">
        <v>11</v>
      </c>
      <c r="B383" s="5" t="s">
        <v>7733</v>
      </c>
      <c r="C383" s="5" t="s">
        <v>1347</v>
      </c>
      <c r="D383" s="5" t="s">
        <v>8435</v>
      </c>
      <c r="E383" s="5" t="s">
        <v>8436</v>
      </c>
      <c r="F383" s="5" t="s">
        <v>8437</v>
      </c>
      <c r="G383" s="5" t="s">
        <v>8438</v>
      </c>
      <c r="H383" s="5" t="s">
        <v>18</v>
      </c>
      <c r="I383" s="5" t="s">
        <v>19</v>
      </c>
      <c r="J383" s="5" t="s">
        <v>1622</v>
      </c>
      <c r="K383" s="5" t="s">
        <v>8439</v>
      </c>
      <c r="L383" s="5" t="s">
        <v>8440</v>
      </c>
      <c r="M383" s="5" t="s">
        <v>8441</v>
      </c>
      <c r="N383" s="5" t="s">
        <v>8442</v>
      </c>
      <c r="O383" s="5" t="s">
        <v>8443</v>
      </c>
    </row>
    <row r="384" spans="1:15" x14ac:dyDescent="0.35">
      <c r="A384" s="5" t="s">
        <v>11</v>
      </c>
      <c r="B384" s="5" t="s">
        <v>7733</v>
      </c>
      <c r="C384" s="5" t="s">
        <v>251</v>
      </c>
      <c r="D384" s="5" t="s">
        <v>252</v>
      </c>
      <c r="E384" s="5" t="s">
        <v>8444</v>
      </c>
      <c r="F384" s="5" t="s">
        <v>8445</v>
      </c>
      <c r="G384" s="5" t="s">
        <v>8446</v>
      </c>
      <c r="H384" s="5" t="s">
        <v>18</v>
      </c>
      <c r="I384" s="5" t="s">
        <v>19</v>
      </c>
      <c r="J384" s="5" t="s">
        <v>1622</v>
      </c>
      <c r="K384" s="5" t="s">
        <v>8447</v>
      </c>
      <c r="L384" s="5" t="s">
        <v>8448</v>
      </c>
      <c r="M384" s="5" t="s">
        <v>8449</v>
      </c>
      <c r="N384" s="5" t="s">
        <v>8450</v>
      </c>
      <c r="O384" s="5" t="s">
        <v>8451</v>
      </c>
    </row>
    <row r="385" spans="1:15" x14ac:dyDescent="0.35">
      <c r="A385" s="5" t="s">
        <v>11</v>
      </c>
      <c r="B385" s="5" t="s">
        <v>7733</v>
      </c>
      <c r="C385" s="5" t="s">
        <v>339</v>
      </c>
      <c r="D385" s="5" t="s">
        <v>348</v>
      </c>
      <c r="E385" s="5" t="s">
        <v>8452</v>
      </c>
      <c r="F385" s="5" t="s">
        <v>8453</v>
      </c>
      <c r="G385" s="5" t="s">
        <v>8454</v>
      </c>
      <c r="H385" s="5" t="s">
        <v>18</v>
      </c>
      <c r="I385" s="5" t="s">
        <v>19</v>
      </c>
      <c r="J385" s="5" t="s">
        <v>1622</v>
      </c>
      <c r="K385" s="5" t="s">
        <v>8455</v>
      </c>
      <c r="L385" s="5" t="s">
        <v>8456</v>
      </c>
      <c r="M385" s="5" t="s">
        <v>8457</v>
      </c>
      <c r="N385" s="5" t="s">
        <v>8458</v>
      </c>
      <c r="O385" s="5" t="s">
        <v>8459</v>
      </c>
    </row>
    <row r="386" spans="1:15" x14ac:dyDescent="0.35">
      <c r="A386" s="5" t="s">
        <v>11</v>
      </c>
      <c r="B386" s="5" t="s">
        <v>7733</v>
      </c>
      <c r="C386" s="5" t="s">
        <v>132</v>
      </c>
      <c r="D386" s="5" t="s">
        <v>2401</v>
      </c>
      <c r="E386" s="5" t="s">
        <v>8460</v>
      </c>
      <c r="F386" s="5" t="s">
        <v>8461</v>
      </c>
      <c r="G386" s="5" t="s">
        <v>8462</v>
      </c>
      <c r="H386" s="5" t="s">
        <v>18</v>
      </c>
      <c r="I386" s="5" t="s">
        <v>19</v>
      </c>
      <c r="J386" s="5" t="s">
        <v>1622</v>
      </c>
      <c r="K386" s="5" t="s">
        <v>5088</v>
      </c>
      <c r="L386" s="5" t="s">
        <v>8463</v>
      </c>
      <c r="M386" s="5" t="s">
        <v>8464</v>
      </c>
      <c r="N386" s="5" t="s">
        <v>8465</v>
      </c>
      <c r="O386" s="5" t="s">
        <v>8466</v>
      </c>
    </row>
    <row r="387" spans="1:15" x14ac:dyDescent="0.35">
      <c r="A387" s="5" t="s">
        <v>11</v>
      </c>
      <c r="B387" s="5" t="s">
        <v>7733</v>
      </c>
      <c r="C387" s="5" t="s">
        <v>13</v>
      </c>
      <c r="D387" s="5" t="s">
        <v>14</v>
      </c>
      <c r="E387" s="5" t="s">
        <v>8467</v>
      </c>
      <c r="F387" s="5" t="s">
        <v>8468</v>
      </c>
      <c r="G387" s="5" t="s">
        <v>8469</v>
      </c>
      <c r="H387" s="5" t="s">
        <v>18</v>
      </c>
      <c r="I387" s="5" t="s">
        <v>19</v>
      </c>
      <c r="J387" s="5" t="s">
        <v>1622</v>
      </c>
      <c r="K387" s="5" t="s">
        <v>8470</v>
      </c>
      <c r="L387" s="5" t="s">
        <v>8471</v>
      </c>
      <c r="M387" s="5" t="s">
        <v>8472</v>
      </c>
      <c r="N387" s="5" t="s">
        <v>8473</v>
      </c>
      <c r="O387" s="5" t="s">
        <v>8474</v>
      </c>
    </row>
    <row r="388" spans="1:15" x14ac:dyDescent="0.35">
      <c r="A388" s="5" t="s">
        <v>11</v>
      </c>
      <c r="B388" s="5" t="s">
        <v>7733</v>
      </c>
      <c r="C388" s="5" t="s">
        <v>13</v>
      </c>
      <c r="D388" s="5" t="s">
        <v>8475</v>
      </c>
      <c r="E388" s="5" t="s">
        <v>8476</v>
      </c>
      <c r="F388" s="5" t="s">
        <v>8477</v>
      </c>
      <c r="G388" s="5" t="s">
        <v>8478</v>
      </c>
      <c r="H388" s="5" t="s">
        <v>18</v>
      </c>
      <c r="I388" s="5" t="s">
        <v>19</v>
      </c>
      <c r="J388" s="5" t="s">
        <v>1622</v>
      </c>
      <c r="K388" s="5" t="s">
        <v>8479</v>
      </c>
      <c r="L388" s="5" t="s">
        <v>8480</v>
      </c>
      <c r="M388" s="5" t="s">
        <v>8481</v>
      </c>
      <c r="N388" s="5" t="s">
        <v>8482</v>
      </c>
      <c r="O388" s="5" t="s">
        <v>8483</v>
      </c>
    </row>
    <row r="389" spans="1:15" x14ac:dyDescent="0.35">
      <c r="A389" s="5" t="s">
        <v>11</v>
      </c>
      <c r="B389" s="5" t="s">
        <v>7733</v>
      </c>
      <c r="C389" s="5" t="s">
        <v>132</v>
      </c>
      <c r="D389" s="5" t="s">
        <v>133</v>
      </c>
      <c r="E389" s="5" t="s">
        <v>8484</v>
      </c>
      <c r="F389" s="5" t="s">
        <v>8485</v>
      </c>
      <c r="G389" s="5" t="s">
        <v>8486</v>
      </c>
      <c r="H389" s="5" t="s">
        <v>18</v>
      </c>
      <c r="I389" s="5" t="s">
        <v>19</v>
      </c>
      <c r="J389" s="5" t="s">
        <v>1622</v>
      </c>
      <c r="K389" s="5" t="s">
        <v>8487</v>
      </c>
      <c r="L389" s="5" t="s">
        <v>8488</v>
      </c>
      <c r="M389" s="5" t="s">
        <v>8489</v>
      </c>
      <c r="N389" s="5" t="s">
        <v>8490</v>
      </c>
      <c r="O389" s="5" t="s">
        <v>8491</v>
      </c>
    </row>
    <row r="390" spans="1:15" x14ac:dyDescent="0.35">
      <c r="A390" s="5" t="s">
        <v>11</v>
      </c>
      <c r="B390" s="5" t="s">
        <v>7733</v>
      </c>
      <c r="C390" s="5" t="s">
        <v>1347</v>
      </c>
      <c r="D390" s="5" t="s">
        <v>6564</v>
      </c>
      <c r="E390" s="5" t="s">
        <v>8492</v>
      </c>
      <c r="F390" s="5" t="s">
        <v>8493</v>
      </c>
      <c r="G390" s="5" t="s">
        <v>8494</v>
      </c>
      <c r="H390" s="5" t="s">
        <v>18</v>
      </c>
      <c r="I390" s="5" t="s">
        <v>19</v>
      </c>
      <c r="J390" s="5" t="s">
        <v>1622</v>
      </c>
      <c r="K390" s="5" t="s">
        <v>8495</v>
      </c>
      <c r="L390" s="5" t="s">
        <v>8496</v>
      </c>
      <c r="M390" s="5" t="s">
        <v>8497</v>
      </c>
      <c r="N390" s="5" t="s">
        <v>8498</v>
      </c>
      <c r="O390" s="5" t="s">
        <v>8499</v>
      </c>
    </row>
    <row r="391" spans="1:15" x14ac:dyDescent="0.35">
      <c r="A391" s="5" t="s">
        <v>11</v>
      </c>
      <c r="B391" s="5" t="s">
        <v>7733</v>
      </c>
      <c r="C391" s="5" t="s">
        <v>1347</v>
      </c>
      <c r="D391" s="5" t="s">
        <v>1777</v>
      </c>
      <c r="E391" s="5" t="s">
        <v>8500</v>
      </c>
      <c r="F391" s="5" t="s">
        <v>8501</v>
      </c>
      <c r="G391" s="5" t="s">
        <v>8502</v>
      </c>
      <c r="H391" s="5" t="s">
        <v>18</v>
      </c>
      <c r="I391" s="5" t="s">
        <v>19</v>
      </c>
      <c r="J391" s="5" t="s">
        <v>1622</v>
      </c>
      <c r="K391" s="5" t="s">
        <v>8503</v>
      </c>
      <c r="L391" s="5" t="s">
        <v>8504</v>
      </c>
      <c r="M391" s="5" t="s">
        <v>8505</v>
      </c>
      <c r="N391" s="5" t="s">
        <v>8506</v>
      </c>
      <c r="O391" s="5" t="s">
        <v>8507</v>
      </c>
    </row>
    <row r="392" spans="1:15" x14ac:dyDescent="0.35">
      <c r="A392" s="5" t="s">
        <v>11</v>
      </c>
      <c r="B392" s="5" t="s">
        <v>7733</v>
      </c>
      <c r="C392" s="5" t="s">
        <v>5258</v>
      </c>
      <c r="D392" s="5" t="s">
        <v>7667</v>
      </c>
      <c r="E392" s="5" t="s">
        <v>8508</v>
      </c>
      <c r="F392" s="5" t="s">
        <v>8509</v>
      </c>
      <c r="G392" s="5" t="s">
        <v>8510</v>
      </c>
      <c r="H392" s="5" t="s">
        <v>18</v>
      </c>
      <c r="I392" s="5" t="s">
        <v>19</v>
      </c>
      <c r="J392" s="5" t="s">
        <v>1622</v>
      </c>
      <c r="K392" s="5" t="s">
        <v>8511</v>
      </c>
      <c r="L392" s="5" t="s">
        <v>8512</v>
      </c>
      <c r="M392" s="5" t="s">
        <v>8513</v>
      </c>
      <c r="N392" s="5" t="s">
        <v>8514</v>
      </c>
      <c r="O392" s="5" t="s">
        <v>8515</v>
      </c>
    </row>
    <row r="393" spans="1:15" x14ac:dyDescent="0.35">
      <c r="A393" s="5" t="s">
        <v>11</v>
      </c>
      <c r="B393" s="5" t="s">
        <v>7733</v>
      </c>
      <c r="C393" s="5" t="s">
        <v>5258</v>
      </c>
      <c r="D393" s="5" t="s">
        <v>5259</v>
      </c>
      <c r="E393" s="5" t="s">
        <v>8508</v>
      </c>
      <c r="F393" s="5" t="s">
        <v>8509</v>
      </c>
      <c r="G393" s="5" t="s">
        <v>8510</v>
      </c>
      <c r="H393" s="5" t="s">
        <v>27</v>
      </c>
      <c r="I393" s="5" t="s">
        <v>19</v>
      </c>
      <c r="J393" s="5" t="s">
        <v>1622</v>
      </c>
      <c r="K393" s="5" t="s">
        <v>5263</v>
      </c>
      <c r="L393" s="5" t="s">
        <v>8516</v>
      </c>
      <c r="M393" s="5" t="s">
        <v>8513</v>
      </c>
      <c r="N393" s="5" t="s">
        <v>8514</v>
      </c>
      <c r="O393" s="5" t="s">
        <v>8515</v>
      </c>
    </row>
    <row r="394" spans="1:15" x14ac:dyDescent="0.35">
      <c r="A394" s="5" t="s">
        <v>11</v>
      </c>
      <c r="B394" s="5" t="s">
        <v>7733</v>
      </c>
      <c r="C394" s="5" t="s">
        <v>2461</v>
      </c>
      <c r="D394" s="5" t="s">
        <v>2462</v>
      </c>
      <c r="E394" s="5" t="s">
        <v>8517</v>
      </c>
      <c r="F394" s="5" t="s">
        <v>8518</v>
      </c>
      <c r="G394" s="5" t="s">
        <v>8519</v>
      </c>
      <c r="H394" s="5" t="s">
        <v>18</v>
      </c>
      <c r="I394" s="5" t="s">
        <v>19</v>
      </c>
      <c r="J394" s="5" t="s">
        <v>1622</v>
      </c>
      <c r="K394" s="5" t="s">
        <v>8520</v>
      </c>
      <c r="L394" s="5" t="s">
        <v>8521</v>
      </c>
      <c r="M394" s="5" t="s">
        <v>8522</v>
      </c>
      <c r="N394" s="5" t="s">
        <v>8523</v>
      </c>
      <c r="O394" s="5" t="s">
        <v>8524</v>
      </c>
    </row>
    <row r="395" spans="1:15" x14ac:dyDescent="0.35">
      <c r="A395" s="5" t="s">
        <v>11</v>
      </c>
      <c r="B395" s="5" t="s">
        <v>7733</v>
      </c>
      <c r="C395" s="5" t="s">
        <v>413</v>
      </c>
      <c r="D395" s="5" t="s">
        <v>905</v>
      </c>
      <c r="E395" s="5" t="s">
        <v>8525</v>
      </c>
      <c r="F395" s="5" t="s">
        <v>8526</v>
      </c>
      <c r="G395" s="5" t="s">
        <v>8527</v>
      </c>
      <c r="H395" s="5" t="s">
        <v>18</v>
      </c>
      <c r="I395" s="5" t="s">
        <v>19</v>
      </c>
      <c r="J395" s="5" t="s">
        <v>1622</v>
      </c>
      <c r="K395" s="5" t="s">
        <v>5301</v>
      </c>
      <c r="L395" s="5" t="s">
        <v>8528</v>
      </c>
      <c r="M395" s="5" t="s">
        <v>8529</v>
      </c>
      <c r="N395" s="5" t="s">
        <v>8530</v>
      </c>
      <c r="O395" s="5" t="s">
        <v>8531</v>
      </c>
    </row>
    <row r="396" spans="1:15" x14ac:dyDescent="0.35">
      <c r="A396" s="5" t="s">
        <v>11</v>
      </c>
      <c r="B396" s="5" t="s">
        <v>7733</v>
      </c>
      <c r="C396" s="5" t="s">
        <v>1347</v>
      </c>
      <c r="D396" s="5" t="s">
        <v>1649</v>
      </c>
      <c r="E396" s="5" t="s">
        <v>8532</v>
      </c>
      <c r="F396" s="5" t="s">
        <v>8533</v>
      </c>
      <c r="G396" s="5" t="s">
        <v>8534</v>
      </c>
      <c r="H396" s="5" t="s">
        <v>18</v>
      </c>
      <c r="I396" s="5" t="s">
        <v>19</v>
      </c>
      <c r="J396" s="5" t="s">
        <v>1622</v>
      </c>
      <c r="K396" s="5" t="s">
        <v>8535</v>
      </c>
      <c r="L396" s="5" t="s">
        <v>8536</v>
      </c>
      <c r="M396" s="5" t="s">
        <v>8537</v>
      </c>
      <c r="N396" s="5" t="s">
        <v>8538</v>
      </c>
      <c r="O396" s="5" t="s">
        <v>8539</v>
      </c>
    </row>
    <row r="397" spans="1:15" x14ac:dyDescent="0.35">
      <c r="A397" s="5" t="s">
        <v>11</v>
      </c>
      <c r="B397" s="5" t="s">
        <v>7733</v>
      </c>
      <c r="C397" s="5" t="s">
        <v>641</v>
      </c>
      <c r="D397" s="5" t="s">
        <v>1388</v>
      </c>
      <c r="E397" s="5" t="s">
        <v>8540</v>
      </c>
      <c r="F397" s="5" t="s">
        <v>8541</v>
      </c>
      <c r="G397" s="5" t="s">
        <v>8542</v>
      </c>
      <c r="H397" s="5" t="s">
        <v>18</v>
      </c>
      <c r="I397" s="5" t="s">
        <v>19</v>
      </c>
      <c r="J397" s="5" t="s">
        <v>1622</v>
      </c>
      <c r="K397" s="5" t="s">
        <v>8543</v>
      </c>
      <c r="L397" s="5" t="s">
        <v>8544</v>
      </c>
      <c r="M397" s="5" t="s">
        <v>8545</v>
      </c>
      <c r="N397" s="5" t="s">
        <v>8546</v>
      </c>
      <c r="O397" s="5" t="s">
        <v>8547</v>
      </c>
    </row>
    <row r="398" spans="1:15" x14ac:dyDescent="0.35">
      <c r="A398" s="5" t="s">
        <v>11</v>
      </c>
      <c r="B398" s="5" t="s">
        <v>7733</v>
      </c>
      <c r="C398" s="5" t="s">
        <v>1561</v>
      </c>
      <c r="D398" s="5" t="s">
        <v>5567</v>
      </c>
      <c r="E398" s="5" t="s">
        <v>8548</v>
      </c>
      <c r="F398" s="5" t="s">
        <v>8549</v>
      </c>
      <c r="G398" s="5" t="s">
        <v>8550</v>
      </c>
      <c r="H398" s="5" t="s">
        <v>18</v>
      </c>
      <c r="I398" s="5" t="s">
        <v>19</v>
      </c>
      <c r="J398" s="5" t="s">
        <v>1622</v>
      </c>
      <c r="K398" s="5" t="s">
        <v>5571</v>
      </c>
      <c r="L398" s="5" t="s">
        <v>8551</v>
      </c>
      <c r="M398" s="5" t="s">
        <v>8552</v>
      </c>
      <c r="N398" s="5" t="s">
        <v>8553</v>
      </c>
      <c r="O398" s="5" t="s">
        <v>8554</v>
      </c>
    </row>
    <row r="399" spans="1:15" x14ac:dyDescent="0.35">
      <c r="A399" s="5" t="s">
        <v>11</v>
      </c>
      <c r="B399" s="5" t="s">
        <v>7733</v>
      </c>
      <c r="C399" s="5" t="s">
        <v>1347</v>
      </c>
      <c r="D399" s="5" t="s">
        <v>4513</v>
      </c>
      <c r="E399" s="5" t="s">
        <v>8555</v>
      </c>
      <c r="F399" s="5" t="s">
        <v>8556</v>
      </c>
      <c r="G399" s="5" t="s">
        <v>8557</v>
      </c>
      <c r="H399" s="5" t="s">
        <v>18</v>
      </c>
      <c r="I399" s="5" t="s">
        <v>19</v>
      </c>
      <c r="J399" s="5" t="s">
        <v>1622</v>
      </c>
      <c r="K399" s="5" t="s">
        <v>8558</v>
      </c>
      <c r="L399" s="5" t="s">
        <v>8559</v>
      </c>
      <c r="M399" s="5" t="s">
        <v>8560</v>
      </c>
      <c r="N399" s="5" t="s">
        <v>8561</v>
      </c>
      <c r="O399" s="5" t="s">
        <v>8562</v>
      </c>
    </row>
    <row r="400" spans="1:15" x14ac:dyDescent="0.35">
      <c r="A400" s="5" t="s">
        <v>11</v>
      </c>
      <c r="B400" s="5" t="s">
        <v>7733</v>
      </c>
      <c r="C400" s="5" t="s">
        <v>462</v>
      </c>
      <c r="D400" s="5" t="s">
        <v>8563</v>
      </c>
      <c r="E400" s="5" t="s">
        <v>8564</v>
      </c>
      <c r="F400" s="5" t="s">
        <v>8565</v>
      </c>
      <c r="G400" s="5" t="s">
        <v>8566</v>
      </c>
      <c r="H400" s="5" t="s">
        <v>18</v>
      </c>
      <c r="I400" s="5" t="s">
        <v>19</v>
      </c>
      <c r="J400" s="5" t="s">
        <v>1622</v>
      </c>
      <c r="K400" s="5" t="s">
        <v>8567</v>
      </c>
      <c r="L400" s="5" t="s">
        <v>8568</v>
      </c>
      <c r="M400" s="5" t="s">
        <v>8569</v>
      </c>
      <c r="N400" s="5" t="s">
        <v>8570</v>
      </c>
      <c r="O400" s="5" t="s">
        <v>8571</v>
      </c>
    </row>
    <row r="401" spans="1:15" x14ac:dyDescent="0.35">
      <c r="A401" s="5" t="s">
        <v>11</v>
      </c>
      <c r="B401" s="5" t="s">
        <v>7733</v>
      </c>
      <c r="C401" s="5" t="s">
        <v>413</v>
      </c>
      <c r="D401" s="5" t="s">
        <v>896</v>
      </c>
      <c r="E401" s="5" t="s">
        <v>8572</v>
      </c>
      <c r="F401" s="5" t="s">
        <v>8573</v>
      </c>
      <c r="G401" s="5" t="s">
        <v>8574</v>
      </c>
      <c r="H401" s="5" t="s">
        <v>18</v>
      </c>
      <c r="I401" s="5" t="s">
        <v>19</v>
      </c>
      <c r="J401" s="5" t="s">
        <v>1622</v>
      </c>
      <c r="K401" s="5" t="s">
        <v>5653</v>
      </c>
      <c r="L401" s="5" t="s">
        <v>8575</v>
      </c>
      <c r="M401" s="5" t="s">
        <v>8576</v>
      </c>
      <c r="N401" s="5" t="s">
        <v>8577</v>
      </c>
      <c r="O401" s="5" t="s">
        <v>8578</v>
      </c>
    </row>
    <row r="402" spans="1:15" x14ac:dyDescent="0.35">
      <c r="A402" s="5" t="s">
        <v>11</v>
      </c>
      <c r="B402" s="5" t="s">
        <v>7733</v>
      </c>
      <c r="C402" s="5" t="s">
        <v>413</v>
      </c>
      <c r="D402" s="5" t="s">
        <v>8579</v>
      </c>
      <c r="E402" s="5" t="s">
        <v>8580</v>
      </c>
      <c r="F402" s="5" t="s">
        <v>8581</v>
      </c>
      <c r="G402" s="5" t="s">
        <v>8582</v>
      </c>
      <c r="H402" s="5" t="s">
        <v>18</v>
      </c>
      <c r="I402" s="5" t="s">
        <v>19</v>
      </c>
      <c r="J402" s="5" t="s">
        <v>1622</v>
      </c>
      <c r="K402" s="5" t="s">
        <v>8583</v>
      </c>
      <c r="L402" s="5" t="s">
        <v>8584</v>
      </c>
      <c r="M402" s="5" t="s">
        <v>8585</v>
      </c>
      <c r="N402" s="5" t="s">
        <v>8586</v>
      </c>
      <c r="O402" s="5" t="s">
        <v>8587</v>
      </c>
    </row>
    <row r="403" spans="1:15" x14ac:dyDescent="0.35">
      <c r="A403" s="5" t="s">
        <v>11</v>
      </c>
      <c r="B403" s="5" t="s">
        <v>7733</v>
      </c>
      <c r="C403" s="5" t="s">
        <v>973</v>
      </c>
      <c r="D403" s="5" t="s">
        <v>974</v>
      </c>
      <c r="E403" s="5" t="s">
        <v>8588</v>
      </c>
      <c r="F403" s="5" t="s">
        <v>8589</v>
      </c>
      <c r="G403" s="5" t="s">
        <v>8590</v>
      </c>
      <c r="H403" s="5" t="s">
        <v>18</v>
      </c>
      <c r="I403" s="5" t="s">
        <v>19</v>
      </c>
      <c r="J403" s="5" t="s">
        <v>1622</v>
      </c>
      <c r="K403" s="5" t="s">
        <v>8591</v>
      </c>
      <c r="L403" s="5" t="s">
        <v>8592</v>
      </c>
      <c r="M403" s="5" t="s">
        <v>8593</v>
      </c>
      <c r="N403" s="5" t="s">
        <v>8594</v>
      </c>
      <c r="O403" s="5" t="s">
        <v>8595</v>
      </c>
    </row>
    <row r="404" spans="1:15" x14ac:dyDescent="0.35">
      <c r="A404" s="5" t="s">
        <v>11</v>
      </c>
      <c r="B404" s="5" t="s">
        <v>7733</v>
      </c>
      <c r="C404" s="5" t="s">
        <v>798</v>
      </c>
      <c r="D404" s="5" t="s">
        <v>853</v>
      </c>
      <c r="E404" s="5" t="s">
        <v>8596</v>
      </c>
      <c r="F404" s="5" t="s">
        <v>8597</v>
      </c>
      <c r="G404" s="5" t="s">
        <v>8598</v>
      </c>
      <c r="H404" s="5" t="s">
        <v>18</v>
      </c>
      <c r="I404" s="5" t="s">
        <v>19</v>
      </c>
      <c r="J404" s="5" t="s">
        <v>1622</v>
      </c>
      <c r="K404" s="5" t="s">
        <v>8599</v>
      </c>
      <c r="L404" s="5" t="s">
        <v>8600</v>
      </c>
      <c r="M404" s="5" t="s">
        <v>8601</v>
      </c>
      <c r="N404" s="5" t="s">
        <v>8602</v>
      </c>
      <c r="O404" s="5" t="s">
        <v>8603</v>
      </c>
    </row>
    <row r="405" spans="1:15" x14ac:dyDescent="0.35">
      <c r="A405" s="5" t="s">
        <v>11</v>
      </c>
      <c r="B405" s="5" t="s">
        <v>7733</v>
      </c>
      <c r="C405" s="5" t="s">
        <v>798</v>
      </c>
      <c r="D405" s="5" t="s">
        <v>853</v>
      </c>
      <c r="E405" s="5" t="s">
        <v>8604</v>
      </c>
      <c r="F405" s="5" t="s">
        <v>8605</v>
      </c>
      <c r="G405" s="5" t="s">
        <v>8606</v>
      </c>
      <c r="H405" s="5" t="s">
        <v>18</v>
      </c>
      <c r="I405" s="5" t="s">
        <v>19</v>
      </c>
      <c r="J405" s="5" t="s">
        <v>1622</v>
      </c>
      <c r="K405" s="5" t="s">
        <v>8599</v>
      </c>
      <c r="L405" s="5" t="s">
        <v>8607</v>
      </c>
      <c r="M405" s="5" t="s">
        <v>8608</v>
      </c>
      <c r="N405" s="5" t="s">
        <v>8609</v>
      </c>
      <c r="O405" s="5" t="s">
        <v>8610</v>
      </c>
    </row>
    <row r="406" spans="1:15" x14ac:dyDescent="0.35">
      <c r="A406" s="5" t="s">
        <v>11</v>
      </c>
      <c r="B406" s="5" t="s">
        <v>7733</v>
      </c>
      <c r="C406" s="5" t="s">
        <v>1191</v>
      </c>
      <c r="D406" s="5" t="s">
        <v>1192</v>
      </c>
      <c r="E406" s="5" t="s">
        <v>8611</v>
      </c>
      <c r="F406" s="5" t="s">
        <v>8612</v>
      </c>
      <c r="G406" s="5" t="s">
        <v>8613</v>
      </c>
      <c r="H406" s="5" t="s">
        <v>18</v>
      </c>
      <c r="I406" s="5" t="s">
        <v>19</v>
      </c>
      <c r="J406" s="5" t="s">
        <v>1622</v>
      </c>
      <c r="K406" s="5" t="s">
        <v>8614</v>
      </c>
      <c r="L406" s="5" t="s">
        <v>8615</v>
      </c>
      <c r="M406" s="5" t="s">
        <v>8616</v>
      </c>
      <c r="N406" s="5" t="s">
        <v>8617</v>
      </c>
      <c r="O406" s="5" t="s">
        <v>8618</v>
      </c>
    </row>
    <row r="407" spans="1:15" x14ac:dyDescent="0.35">
      <c r="A407" s="5" t="s">
        <v>11</v>
      </c>
      <c r="B407" s="5" t="s">
        <v>7733</v>
      </c>
      <c r="C407" s="5" t="s">
        <v>251</v>
      </c>
      <c r="D407" s="5" t="s">
        <v>252</v>
      </c>
      <c r="E407" s="5" t="s">
        <v>8619</v>
      </c>
      <c r="F407" s="5" t="s">
        <v>8620</v>
      </c>
      <c r="G407" s="5" t="s">
        <v>8621</v>
      </c>
      <c r="H407" s="5" t="s">
        <v>18</v>
      </c>
      <c r="I407" s="5" t="s">
        <v>19</v>
      </c>
      <c r="J407" s="5" t="s">
        <v>1622</v>
      </c>
      <c r="K407" s="5" t="s">
        <v>8622</v>
      </c>
      <c r="L407" s="5" t="s">
        <v>8623</v>
      </c>
      <c r="M407" s="5" t="s">
        <v>8624</v>
      </c>
      <c r="N407" s="5" t="s">
        <v>8625</v>
      </c>
      <c r="O407" s="5" t="s">
        <v>8626</v>
      </c>
    </row>
    <row r="408" spans="1:15" x14ac:dyDescent="0.35">
      <c r="A408" s="5" t="s">
        <v>11</v>
      </c>
      <c r="B408" s="5" t="s">
        <v>7733</v>
      </c>
      <c r="C408" s="5" t="s">
        <v>251</v>
      </c>
      <c r="D408" s="5" t="s">
        <v>1048</v>
      </c>
      <c r="E408" s="5" t="s">
        <v>8627</v>
      </c>
      <c r="F408" s="5" t="s">
        <v>8628</v>
      </c>
      <c r="G408" s="5" t="s">
        <v>8629</v>
      </c>
      <c r="H408" s="5" t="s">
        <v>18</v>
      </c>
      <c r="I408" s="5" t="s">
        <v>19</v>
      </c>
      <c r="J408" s="5" t="s">
        <v>1622</v>
      </c>
      <c r="K408" s="5" t="s">
        <v>8630</v>
      </c>
      <c r="L408" s="5" t="s">
        <v>8631</v>
      </c>
      <c r="M408" s="5" t="s">
        <v>8632</v>
      </c>
      <c r="N408" s="5" t="s">
        <v>8633</v>
      </c>
      <c r="O408" s="5" t="s">
        <v>8634</v>
      </c>
    </row>
    <row r="409" spans="1:15" x14ac:dyDescent="0.35">
      <c r="A409" s="5" t="s">
        <v>11</v>
      </c>
      <c r="B409" s="5" t="s">
        <v>7733</v>
      </c>
      <c r="C409" s="5" t="s">
        <v>339</v>
      </c>
      <c r="D409" s="5" t="s">
        <v>348</v>
      </c>
      <c r="E409" s="5" t="s">
        <v>8635</v>
      </c>
      <c r="F409" s="5" t="s">
        <v>8636</v>
      </c>
      <c r="G409" s="5" t="s">
        <v>8637</v>
      </c>
      <c r="H409" s="5" t="s">
        <v>18</v>
      </c>
      <c r="I409" s="5" t="s">
        <v>19</v>
      </c>
      <c r="J409" s="5" t="s">
        <v>1622</v>
      </c>
      <c r="K409" s="5" t="s">
        <v>5922</v>
      </c>
      <c r="L409" s="5" t="s">
        <v>8638</v>
      </c>
      <c r="M409" s="5" t="s">
        <v>8639</v>
      </c>
      <c r="N409" s="5" t="s">
        <v>8640</v>
      </c>
      <c r="O409" s="5" t="s">
        <v>8641</v>
      </c>
    </row>
    <row r="410" spans="1:15" x14ac:dyDescent="0.35">
      <c r="A410" s="5" t="s">
        <v>11</v>
      </c>
      <c r="B410" s="5" t="s">
        <v>7733</v>
      </c>
      <c r="C410" s="5" t="s">
        <v>1347</v>
      </c>
      <c r="D410" s="5" t="s">
        <v>8642</v>
      </c>
      <c r="E410" s="5" t="s">
        <v>8643</v>
      </c>
      <c r="F410" s="5" t="s">
        <v>8644</v>
      </c>
      <c r="G410" s="5" t="s">
        <v>8645</v>
      </c>
      <c r="H410" s="5" t="s">
        <v>18</v>
      </c>
      <c r="I410" s="5" t="s">
        <v>19</v>
      </c>
      <c r="J410" s="5" t="s">
        <v>1622</v>
      </c>
      <c r="K410" s="5" t="s">
        <v>8646</v>
      </c>
      <c r="L410" s="5" t="s">
        <v>8647</v>
      </c>
      <c r="M410" s="5" t="s">
        <v>8648</v>
      </c>
      <c r="N410" s="5" t="s">
        <v>8649</v>
      </c>
      <c r="O410" s="5" t="s">
        <v>8650</v>
      </c>
    </row>
    <row r="411" spans="1:15" x14ac:dyDescent="0.35">
      <c r="A411" s="5" t="s">
        <v>11</v>
      </c>
      <c r="B411" s="5" t="s">
        <v>7733</v>
      </c>
      <c r="C411" s="5" t="s">
        <v>5258</v>
      </c>
      <c r="D411" s="5" t="s">
        <v>7410</v>
      </c>
      <c r="E411" s="5" t="s">
        <v>8651</v>
      </c>
      <c r="F411" s="5" t="s">
        <v>8652</v>
      </c>
      <c r="G411" s="5" t="s">
        <v>8653</v>
      </c>
      <c r="H411" s="5" t="s">
        <v>18</v>
      </c>
      <c r="I411" s="5" t="s">
        <v>19</v>
      </c>
      <c r="J411" s="5" t="s">
        <v>1622</v>
      </c>
      <c r="K411" s="5" t="s">
        <v>8654</v>
      </c>
      <c r="L411" s="5" t="s">
        <v>8655</v>
      </c>
      <c r="M411" s="5" t="s">
        <v>8656</v>
      </c>
      <c r="N411" s="5" t="s">
        <v>8657</v>
      </c>
      <c r="O411" s="5" t="s">
        <v>8658</v>
      </c>
    </row>
    <row r="412" spans="1:15" x14ac:dyDescent="0.35">
      <c r="A412" s="5" t="s">
        <v>11</v>
      </c>
      <c r="B412" s="5" t="s">
        <v>7733</v>
      </c>
      <c r="C412" s="5" t="s">
        <v>1102</v>
      </c>
      <c r="D412" s="5" t="s">
        <v>1103</v>
      </c>
      <c r="E412" s="5" t="s">
        <v>8659</v>
      </c>
      <c r="F412" s="5" t="s">
        <v>8660</v>
      </c>
      <c r="G412" s="5" t="s">
        <v>8661</v>
      </c>
      <c r="H412" s="5" t="s">
        <v>18</v>
      </c>
      <c r="I412" s="5" t="s">
        <v>19</v>
      </c>
      <c r="J412" s="5" t="s">
        <v>1622</v>
      </c>
      <c r="K412" s="5" t="s">
        <v>8662</v>
      </c>
      <c r="L412" s="5" t="s">
        <v>8663</v>
      </c>
      <c r="M412" s="5" t="s">
        <v>8664</v>
      </c>
      <c r="N412" s="5" t="s">
        <v>8665</v>
      </c>
      <c r="O412" s="5" t="s">
        <v>8666</v>
      </c>
    </row>
    <row r="413" spans="1:15" x14ac:dyDescent="0.35">
      <c r="A413" s="5" t="s">
        <v>11</v>
      </c>
      <c r="B413" s="5" t="s">
        <v>7733</v>
      </c>
      <c r="C413" s="5" t="s">
        <v>1191</v>
      </c>
      <c r="D413" s="5" t="s">
        <v>1192</v>
      </c>
      <c r="E413" s="5" t="s">
        <v>8667</v>
      </c>
      <c r="F413" s="5" t="s">
        <v>8668</v>
      </c>
      <c r="G413" s="5" t="s">
        <v>8669</v>
      </c>
      <c r="H413" s="5" t="s">
        <v>18</v>
      </c>
      <c r="I413" s="5" t="s">
        <v>19</v>
      </c>
      <c r="J413" s="5" t="s">
        <v>1622</v>
      </c>
      <c r="K413" s="5" t="s">
        <v>8670</v>
      </c>
      <c r="L413" s="5" t="s">
        <v>8671</v>
      </c>
      <c r="M413" s="5" t="s">
        <v>8672</v>
      </c>
      <c r="N413" s="5" t="s">
        <v>8673</v>
      </c>
      <c r="O413" s="5" t="s">
        <v>8674</v>
      </c>
    </row>
    <row r="414" spans="1:15" x14ac:dyDescent="0.35">
      <c r="A414" s="5" t="s">
        <v>11</v>
      </c>
      <c r="B414" s="5" t="s">
        <v>7733</v>
      </c>
      <c r="C414" s="5" t="s">
        <v>13</v>
      </c>
      <c r="D414" s="5" t="s">
        <v>8675</v>
      </c>
      <c r="E414" s="5" t="s">
        <v>8676</v>
      </c>
      <c r="F414" s="5" t="s">
        <v>8677</v>
      </c>
      <c r="G414" s="5" t="s">
        <v>8678</v>
      </c>
      <c r="H414" s="5" t="s">
        <v>18</v>
      </c>
      <c r="I414" s="5" t="s">
        <v>19</v>
      </c>
      <c r="J414" s="5" t="s">
        <v>1622</v>
      </c>
      <c r="K414" s="5" t="s">
        <v>8679</v>
      </c>
      <c r="L414" s="5" t="s">
        <v>8680</v>
      </c>
      <c r="M414" s="5" t="s">
        <v>8681</v>
      </c>
      <c r="N414" s="5" t="s">
        <v>8682</v>
      </c>
      <c r="O414" s="5" t="s">
        <v>8683</v>
      </c>
    </row>
    <row r="415" spans="1:15" x14ac:dyDescent="0.35">
      <c r="A415" s="5" t="s">
        <v>11</v>
      </c>
      <c r="B415" s="5" t="s">
        <v>7733</v>
      </c>
      <c r="C415" s="5" t="s">
        <v>1347</v>
      </c>
      <c r="D415" s="5" t="s">
        <v>1436</v>
      </c>
      <c r="E415" s="5" t="s">
        <v>8684</v>
      </c>
      <c r="F415" s="5" t="s">
        <v>8685</v>
      </c>
      <c r="G415" s="5" t="s">
        <v>8686</v>
      </c>
      <c r="H415" s="5" t="s">
        <v>18</v>
      </c>
      <c r="I415" s="5" t="s">
        <v>19</v>
      </c>
      <c r="J415" s="5" t="s">
        <v>1622</v>
      </c>
      <c r="K415" s="5" t="s">
        <v>8687</v>
      </c>
      <c r="L415" s="5" t="s">
        <v>8688</v>
      </c>
      <c r="M415" s="5" t="s">
        <v>8689</v>
      </c>
      <c r="N415" s="5" t="s">
        <v>8690</v>
      </c>
      <c r="O415" s="5" t="s">
        <v>8691</v>
      </c>
    </row>
    <row r="416" spans="1:15" x14ac:dyDescent="0.35">
      <c r="A416" s="5" t="s">
        <v>11</v>
      </c>
      <c r="B416" s="5" t="s">
        <v>7733</v>
      </c>
      <c r="C416" s="5" t="s">
        <v>144</v>
      </c>
      <c r="D416" s="5" t="s">
        <v>6179</v>
      </c>
      <c r="E416" s="5" t="s">
        <v>8692</v>
      </c>
      <c r="F416" s="5" t="s">
        <v>8693</v>
      </c>
      <c r="G416" s="5" t="s">
        <v>8694</v>
      </c>
      <c r="H416" s="5" t="s">
        <v>18</v>
      </c>
      <c r="I416" s="5" t="s">
        <v>19</v>
      </c>
      <c r="J416" s="5" t="s">
        <v>1622</v>
      </c>
      <c r="K416" s="5" t="s">
        <v>8695</v>
      </c>
      <c r="L416" s="5" t="s">
        <v>8696</v>
      </c>
      <c r="M416" s="5" t="s">
        <v>8697</v>
      </c>
      <c r="N416" s="5" t="s">
        <v>8698</v>
      </c>
      <c r="O416" s="5" t="s">
        <v>8699</v>
      </c>
    </row>
    <row r="417" spans="1:15" x14ac:dyDescent="0.35">
      <c r="A417" s="5" t="s">
        <v>11</v>
      </c>
      <c r="B417" s="5" t="s">
        <v>7733</v>
      </c>
      <c r="C417" s="5" t="s">
        <v>144</v>
      </c>
      <c r="D417" s="5" t="s">
        <v>6179</v>
      </c>
      <c r="E417" s="5" t="s">
        <v>8700</v>
      </c>
      <c r="F417" s="5" t="s">
        <v>8701</v>
      </c>
      <c r="G417" s="5" t="s">
        <v>8702</v>
      </c>
      <c r="H417" s="5" t="s">
        <v>18</v>
      </c>
      <c r="I417" s="5" t="s">
        <v>19</v>
      </c>
      <c r="J417" s="5" t="s">
        <v>1622</v>
      </c>
      <c r="K417" s="5" t="s">
        <v>8703</v>
      </c>
      <c r="L417" s="5" t="s">
        <v>8704</v>
      </c>
      <c r="M417" s="5" t="s">
        <v>8705</v>
      </c>
      <c r="N417" s="5"/>
      <c r="O417" s="5" t="s">
        <v>8706</v>
      </c>
    </row>
    <row r="418" spans="1:15" x14ac:dyDescent="0.35">
      <c r="A418" s="5" t="s">
        <v>11</v>
      </c>
      <c r="B418" s="5" t="s">
        <v>7733</v>
      </c>
      <c r="C418" s="5" t="s">
        <v>973</v>
      </c>
      <c r="D418" s="5" t="s">
        <v>974</v>
      </c>
      <c r="E418" s="5" t="s">
        <v>8707</v>
      </c>
      <c r="F418" s="5" t="s">
        <v>8708</v>
      </c>
      <c r="G418" s="5" t="s">
        <v>8709</v>
      </c>
      <c r="H418" s="5" t="s">
        <v>18</v>
      </c>
      <c r="I418" s="5" t="s">
        <v>19</v>
      </c>
      <c r="J418" s="5" t="s">
        <v>1622</v>
      </c>
      <c r="K418" s="5" t="s">
        <v>8710</v>
      </c>
      <c r="L418" s="5" t="s">
        <v>8711</v>
      </c>
      <c r="M418" s="5" t="s">
        <v>8712</v>
      </c>
      <c r="N418" s="5" t="s">
        <v>8713</v>
      </c>
      <c r="O418" s="5" t="s">
        <v>8714</v>
      </c>
    </row>
    <row r="419" spans="1:15" x14ac:dyDescent="0.35">
      <c r="A419" s="5" t="s">
        <v>11</v>
      </c>
      <c r="B419" s="5" t="s">
        <v>7733</v>
      </c>
      <c r="C419" s="5" t="s">
        <v>13</v>
      </c>
      <c r="D419" s="5" t="s">
        <v>51</v>
      </c>
      <c r="E419" s="5" t="s">
        <v>8715</v>
      </c>
      <c r="F419" s="5" t="s">
        <v>8716</v>
      </c>
      <c r="G419" s="5" t="s">
        <v>8717</v>
      </c>
      <c r="H419" s="5" t="s">
        <v>18</v>
      </c>
      <c r="I419" s="5" t="s">
        <v>19</v>
      </c>
      <c r="J419" s="5" t="s">
        <v>1622</v>
      </c>
      <c r="K419" s="5" t="s">
        <v>8718</v>
      </c>
      <c r="L419" s="5" t="s">
        <v>8719</v>
      </c>
      <c r="M419" s="5" t="s">
        <v>8720</v>
      </c>
      <c r="N419" s="5" t="s">
        <v>8721</v>
      </c>
      <c r="O419" s="5" t="s">
        <v>8722</v>
      </c>
    </row>
    <row r="420" spans="1:15" x14ac:dyDescent="0.35">
      <c r="A420" s="5" t="s">
        <v>11</v>
      </c>
      <c r="B420" s="5" t="s">
        <v>7733</v>
      </c>
      <c r="C420" s="5" t="s">
        <v>641</v>
      </c>
      <c r="D420" s="5" t="s">
        <v>6601</v>
      </c>
      <c r="E420" s="5" t="s">
        <v>8723</v>
      </c>
      <c r="F420" s="5" t="s">
        <v>8724</v>
      </c>
      <c r="G420" s="5" t="s">
        <v>8725</v>
      </c>
      <c r="H420" s="5" t="s">
        <v>18</v>
      </c>
      <c r="I420" s="5" t="s">
        <v>19</v>
      </c>
      <c r="J420" s="5" t="s">
        <v>1622</v>
      </c>
      <c r="K420" s="5" t="s">
        <v>6605</v>
      </c>
      <c r="L420" s="5" t="s">
        <v>8726</v>
      </c>
      <c r="M420" s="5" t="s">
        <v>8727</v>
      </c>
      <c r="N420" s="5" t="s">
        <v>8728</v>
      </c>
      <c r="O420" s="5" t="s">
        <v>8729</v>
      </c>
    </row>
    <row r="421" spans="1:15" x14ac:dyDescent="0.35">
      <c r="A421" s="5" t="s">
        <v>11</v>
      </c>
      <c r="B421" s="5" t="s">
        <v>7733</v>
      </c>
      <c r="C421" s="5" t="s">
        <v>462</v>
      </c>
      <c r="D421" s="5" t="s">
        <v>808</v>
      </c>
      <c r="E421" s="5" t="s">
        <v>8730</v>
      </c>
      <c r="F421" s="5" t="s">
        <v>8731</v>
      </c>
      <c r="G421" s="5" t="s">
        <v>8732</v>
      </c>
      <c r="H421" s="5" t="s">
        <v>18</v>
      </c>
      <c r="I421" s="5" t="s">
        <v>19</v>
      </c>
      <c r="J421" s="5" t="s">
        <v>1622</v>
      </c>
      <c r="K421" s="5" t="s">
        <v>8733</v>
      </c>
      <c r="L421" s="5" t="s">
        <v>8734</v>
      </c>
      <c r="M421" s="5" t="s">
        <v>8735</v>
      </c>
      <c r="N421" s="5" t="s">
        <v>8736</v>
      </c>
      <c r="O421" s="5" t="s">
        <v>8737</v>
      </c>
    </row>
    <row r="422" spans="1:15" x14ac:dyDescent="0.35">
      <c r="A422" s="5" t="s">
        <v>11</v>
      </c>
      <c r="B422" s="5" t="s">
        <v>7733</v>
      </c>
      <c r="C422" s="5" t="s">
        <v>339</v>
      </c>
      <c r="D422" s="5" t="s">
        <v>7619</v>
      </c>
      <c r="E422" s="5" t="s">
        <v>8738</v>
      </c>
      <c r="F422" s="5" t="s">
        <v>8739</v>
      </c>
      <c r="G422" s="5" t="s">
        <v>8740</v>
      </c>
      <c r="H422" s="5" t="s">
        <v>18</v>
      </c>
      <c r="I422" s="5" t="s">
        <v>19</v>
      </c>
      <c r="J422" s="5" t="s">
        <v>1622</v>
      </c>
      <c r="K422" s="5" t="s">
        <v>7623</v>
      </c>
      <c r="L422" s="5" t="s">
        <v>8741</v>
      </c>
      <c r="M422" s="5" t="s">
        <v>8742</v>
      </c>
      <c r="N422" s="5" t="s">
        <v>8743</v>
      </c>
      <c r="O422" s="5" t="s">
        <v>8744</v>
      </c>
    </row>
    <row r="423" spans="1:15" x14ac:dyDescent="0.35">
      <c r="A423" s="5" t="s">
        <v>11</v>
      </c>
      <c r="B423" s="5" t="s">
        <v>7733</v>
      </c>
      <c r="C423" s="5" t="s">
        <v>1347</v>
      </c>
      <c r="D423" s="5" t="s">
        <v>7323</v>
      </c>
      <c r="E423" s="5" t="s">
        <v>8745</v>
      </c>
      <c r="F423" s="5" t="s">
        <v>8746</v>
      </c>
      <c r="G423" s="5" t="s">
        <v>8747</v>
      </c>
      <c r="H423" s="5" t="s">
        <v>18</v>
      </c>
      <c r="I423" s="5" t="s">
        <v>19</v>
      </c>
      <c r="J423" s="5" t="s">
        <v>1622</v>
      </c>
      <c r="K423" s="5" t="s">
        <v>7327</v>
      </c>
      <c r="L423" s="5" t="s">
        <v>8748</v>
      </c>
      <c r="M423" s="5" t="s">
        <v>8749</v>
      </c>
      <c r="N423" s="5" t="s">
        <v>8750</v>
      </c>
      <c r="O423" s="5" t="s">
        <v>8751</v>
      </c>
    </row>
    <row r="424" spans="1:15" x14ac:dyDescent="0.35">
      <c r="A424" s="5" t="s">
        <v>11</v>
      </c>
      <c r="B424" s="5" t="s">
        <v>7733</v>
      </c>
      <c r="C424" s="5" t="s">
        <v>502</v>
      </c>
      <c r="D424" s="5" t="s">
        <v>503</v>
      </c>
      <c r="E424" s="5" t="s">
        <v>8752</v>
      </c>
      <c r="F424" s="5" t="s">
        <v>8753</v>
      </c>
      <c r="G424" s="5" t="s">
        <v>8754</v>
      </c>
      <c r="H424" s="5" t="s">
        <v>18</v>
      </c>
      <c r="I424" s="5" t="s">
        <v>19</v>
      </c>
      <c r="J424" s="5" t="s">
        <v>1622</v>
      </c>
      <c r="K424" s="5" t="s">
        <v>8755</v>
      </c>
      <c r="L424" s="5" t="s">
        <v>8756</v>
      </c>
      <c r="M424" s="5" t="s">
        <v>8757</v>
      </c>
      <c r="N424" s="5" t="s">
        <v>8758</v>
      </c>
      <c r="O424" s="5" t="s">
        <v>8759</v>
      </c>
    </row>
    <row r="425" spans="1:15" x14ac:dyDescent="0.35">
      <c r="A425" s="5" t="s">
        <v>11</v>
      </c>
      <c r="B425" s="5" t="s">
        <v>7733</v>
      </c>
      <c r="C425" s="5" t="s">
        <v>462</v>
      </c>
      <c r="D425" s="5" t="s">
        <v>8760</v>
      </c>
      <c r="E425" s="5" t="s">
        <v>8761</v>
      </c>
      <c r="F425" s="5" t="s">
        <v>8762</v>
      </c>
      <c r="G425" s="5" t="s">
        <v>8763</v>
      </c>
      <c r="H425" s="5" t="s">
        <v>18</v>
      </c>
      <c r="I425" s="5" t="s">
        <v>19</v>
      </c>
      <c r="J425" s="5" t="s">
        <v>1495</v>
      </c>
      <c r="K425" s="5" t="s">
        <v>8764</v>
      </c>
      <c r="L425" s="5" t="s">
        <v>8765</v>
      </c>
      <c r="M425" s="5" t="s">
        <v>8766</v>
      </c>
      <c r="N425" s="5" t="s">
        <v>8767</v>
      </c>
      <c r="O425" s="5" t="s">
        <v>8768</v>
      </c>
    </row>
    <row r="426" spans="1:15" x14ac:dyDescent="0.35">
      <c r="A426" s="5" t="s">
        <v>11</v>
      </c>
      <c r="B426" s="5" t="s">
        <v>7733</v>
      </c>
      <c r="C426" s="5" t="s">
        <v>13</v>
      </c>
      <c r="D426" s="5" t="s">
        <v>8769</v>
      </c>
      <c r="E426" s="5" t="s">
        <v>8770</v>
      </c>
      <c r="F426" s="5" t="s">
        <v>8771</v>
      </c>
      <c r="G426" s="5" t="s">
        <v>8772</v>
      </c>
      <c r="H426" s="5" t="s">
        <v>18</v>
      </c>
      <c r="I426" s="5" t="s">
        <v>19</v>
      </c>
      <c r="J426" s="5" t="s">
        <v>1622</v>
      </c>
      <c r="K426" s="5" t="s">
        <v>8773</v>
      </c>
      <c r="L426" s="5" t="s">
        <v>8774</v>
      </c>
      <c r="M426" s="5" t="s">
        <v>8775</v>
      </c>
      <c r="N426" s="5" t="s">
        <v>8776</v>
      </c>
      <c r="O426" s="5" t="s">
        <v>8777</v>
      </c>
    </row>
    <row r="427" spans="1:15" x14ac:dyDescent="0.35">
      <c r="A427" s="5" t="s">
        <v>11</v>
      </c>
      <c r="B427" s="5" t="s">
        <v>7733</v>
      </c>
      <c r="C427" s="5" t="s">
        <v>1347</v>
      </c>
      <c r="D427" s="5" t="s">
        <v>8642</v>
      </c>
      <c r="E427" s="5" t="s">
        <v>8778</v>
      </c>
      <c r="F427" s="5" t="s">
        <v>8779</v>
      </c>
      <c r="G427" s="5" t="s">
        <v>8780</v>
      </c>
      <c r="H427" s="5" t="s">
        <v>18</v>
      </c>
      <c r="I427" s="5" t="s">
        <v>19</v>
      </c>
      <c r="J427" s="5" t="s">
        <v>1622</v>
      </c>
      <c r="K427" s="5" t="s">
        <v>8781</v>
      </c>
      <c r="L427" s="5" t="s">
        <v>8782</v>
      </c>
      <c r="M427" s="5" t="s">
        <v>8783</v>
      </c>
      <c r="N427" s="5" t="s">
        <v>8784</v>
      </c>
      <c r="O427" s="5" t="s">
        <v>8785</v>
      </c>
    </row>
    <row r="428" spans="1:15" x14ac:dyDescent="0.35">
      <c r="A428" s="5" t="s">
        <v>11</v>
      </c>
      <c r="B428" s="5" t="s">
        <v>7733</v>
      </c>
      <c r="C428" s="5" t="s">
        <v>1347</v>
      </c>
      <c r="D428" s="5" t="s">
        <v>2122</v>
      </c>
      <c r="E428" s="5" t="s">
        <v>8786</v>
      </c>
      <c r="F428" s="5" t="s">
        <v>8787</v>
      </c>
      <c r="G428" s="5" t="s">
        <v>8788</v>
      </c>
      <c r="H428" s="5" t="s">
        <v>18</v>
      </c>
      <c r="I428" s="5" t="s">
        <v>19</v>
      </c>
      <c r="J428" s="5" t="s">
        <v>1622</v>
      </c>
      <c r="K428" s="5" t="s">
        <v>6990</v>
      </c>
      <c r="L428" s="5" t="s">
        <v>8789</v>
      </c>
      <c r="M428" s="5" t="s">
        <v>8790</v>
      </c>
      <c r="N428" s="5" t="s">
        <v>8791</v>
      </c>
      <c r="O428" s="5" t="s">
        <v>8792</v>
      </c>
    </row>
    <row r="429" spans="1:15" x14ac:dyDescent="0.35">
      <c r="A429" s="5" t="s">
        <v>11</v>
      </c>
      <c r="B429" s="5" t="s">
        <v>7733</v>
      </c>
      <c r="C429" s="5" t="s">
        <v>13</v>
      </c>
      <c r="D429" s="5" t="s">
        <v>51</v>
      </c>
      <c r="E429" s="5" t="s">
        <v>8793</v>
      </c>
      <c r="F429" s="5" t="s">
        <v>8794</v>
      </c>
      <c r="G429" s="5" t="s">
        <v>8795</v>
      </c>
      <c r="H429" s="5" t="s">
        <v>18</v>
      </c>
      <c r="I429" s="5" t="s">
        <v>19</v>
      </c>
      <c r="J429" s="5" t="s">
        <v>1622</v>
      </c>
      <c r="K429" s="5" t="s">
        <v>8796</v>
      </c>
      <c r="L429" s="5" t="s">
        <v>8797</v>
      </c>
      <c r="M429" s="5" t="s">
        <v>8798</v>
      </c>
      <c r="N429" s="5" t="s">
        <v>8799</v>
      </c>
      <c r="O429" s="5" t="s">
        <v>8800</v>
      </c>
    </row>
    <row r="430" spans="1:15" x14ac:dyDescent="0.35">
      <c r="A430" s="5" t="s">
        <v>11</v>
      </c>
      <c r="B430" s="5" t="s">
        <v>7733</v>
      </c>
      <c r="C430" s="5" t="s">
        <v>1347</v>
      </c>
      <c r="D430" s="5" t="s">
        <v>8183</v>
      </c>
      <c r="E430" s="5" t="s">
        <v>8801</v>
      </c>
      <c r="F430" s="5" t="s">
        <v>8802</v>
      </c>
      <c r="G430" s="5" t="s">
        <v>8803</v>
      </c>
      <c r="H430" s="5" t="s">
        <v>18</v>
      </c>
      <c r="I430" s="5" t="s">
        <v>19</v>
      </c>
      <c r="J430" s="5" t="s">
        <v>1622</v>
      </c>
      <c r="K430" s="5" t="s">
        <v>8804</v>
      </c>
      <c r="L430" s="5" t="s">
        <v>8805</v>
      </c>
      <c r="M430" s="5" t="s">
        <v>8806</v>
      </c>
      <c r="N430" s="5" t="s">
        <v>8807</v>
      </c>
      <c r="O430" s="5" t="s">
        <v>8808</v>
      </c>
    </row>
    <row r="431" spans="1:15" x14ac:dyDescent="0.35">
      <c r="A431" s="5" t="s">
        <v>11</v>
      </c>
      <c r="B431" s="5" t="s">
        <v>7733</v>
      </c>
      <c r="C431" s="5" t="s">
        <v>251</v>
      </c>
      <c r="D431" s="5" t="s">
        <v>1618</v>
      </c>
      <c r="E431" s="5" t="s">
        <v>8809</v>
      </c>
      <c r="F431" s="5" t="s">
        <v>8810</v>
      </c>
      <c r="G431" s="5" t="s">
        <v>8811</v>
      </c>
      <c r="H431" s="5" t="s">
        <v>18</v>
      </c>
      <c r="I431" s="5" t="s">
        <v>19</v>
      </c>
      <c r="J431" s="5" t="s">
        <v>1622</v>
      </c>
      <c r="K431" s="5" t="s">
        <v>8812</v>
      </c>
      <c r="L431" s="5" t="s">
        <v>8813</v>
      </c>
      <c r="M431" s="5" t="s">
        <v>8814</v>
      </c>
      <c r="N431" s="5" t="s">
        <v>8815</v>
      </c>
      <c r="O431" s="5" t="s">
        <v>8816</v>
      </c>
    </row>
    <row r="432" spans="1:15" x14ac:dyDescent="0.35">
      <c r="A432" s="5" t="s">
        <v>11</v>
      </c>
      <c r="B432" s="5" t="s">
        <v>7733</v>
      </c>
      <c r="C432" s="5" t="s">
        <v>251</v>
      </c>
      <c r="D432" s="5" t="s">
        <v>7742</v>
      </c>
      <c r="E432" s="5" t="s">
        <v>8817</v>
      </c>
      <c r="F432" s="5" t="s">
        <v>8818</v>
      </c>
      <c r="G432" s="5" t="s">
        <v>8819</v>
      </c>
      <c r="H432" s="5" t="s">
        <v>18</v>
      </c>
      <c r="I432" s="5" t="s">
        <v>19</v>
      </c>
      <c r="J432" s="5" t="s">
        <v>1622</v>
      </c>
      <c r="K432" s="5" t="s">
        <v>8820</v>
      </c>
      <c r="L432" s="5" t="s">
        <v>8821</v>
      </c>
      <c r="M432" s="5" t="s">
        <v>8822</v>
      </c>
      <c r="N432" s="5" t="s">
        <v>8823</v>
      </c>
      <c r="O432" s="5" t="s">
        <v>8824</v>
      </c>
    </row>
    <row r="433" spans="1:15" x14ac:dyDescent="0.35">
      <c r="A433" s="5" t="s">
        <v>11</v>
      </c>
      <c r="B433" s="5" t="s">
        <v>8825</v>
      </c>
      <c r="C433" s="5" t="s">
        <v>1191</v>
      </c>
      <c r="D433" s="5" t="s">
        <v>4416</v>
      </c>
      <c r="E433" s="5" t="s">
        <v>8826</v>
      </c>
      <c r="F433" s="5" t="s">
        <v>8827</v>
      </c>
      <c r="G433" s="5" t="s">
        <v>8828</v>
      </c>
      <c r="H433" s="5" t="s">
        <v>18</v>
      </c>
      <c r="I433" s="5" t="s">
        <v>19</v>
      </c>
      <c r="J433" s="5" t="s">
        <v>1622</v>
      </c>
      <c r="K433" s="5" t="s">
        <v>8829</v>
      </c>
      <c r="L433" s="5" t="s">
        <v>8830</v>
      </c>
      <c r="M433" s="5" t="s">
        <v>8831</v>
      </c>
      <c r="N433" s="5" t="s">
        <v>8832</v>
      </c>
      <c r="O433" s="5" t="s">
        <v>8833</v>
      </c>
    </row>
    <row r="434" spans="1:15" x14ac:dyDescent="0.35">
      <c r="A434" s="5" t="s">
        <v>11</v>
      </c>
      <c r="B434" s="5" t="s">
        <v>8834</v>
      </c>
      <c r="C434" s="5" t="s">
        <v>1347</v>
      </c>
      <c r="D434" s="5" t="s">
        <v>4101</v>
      </c>
      <c r="E434" s="5" t="s">
        <v>8835</v>
      </c>
      <c r="F434" s="5" t="s">
        <v>8836</v>
      </c>
      <c r="G434" s="5" t="s">
        <v>8837</v>
      </c>
      <c r="H434" s="5" t="s">
        <v>18</v>
      </c>
      <c r="I434" s="5" t="s">
        <v>19</v>
      </c>
      <c r="J434" s="5" t="s">
        <v>1622</v>
      </c>
      <c r="K434" s="5" t="s">
        <v>8838</v>
      </c>
      <c r="L434" s="5" t="s">
        <v>8839</v>
      </c>
      <c r="M434" s="5" t="s">
        <v>8840</v>
      </c>
      <c r="N434" s="5" t="s">
        <v>8841</v>
      </c>
      <c r="O434" s="5" t="s">
        <v>8842</v>
      </c>
    </row>
    <row r="435" spans="1:15" x14ac:dyDescent="0.35">
      <c r="A435" s="5" t="s">
        <v>11</v>
      </c>
      <c r="B435" s="5" t="s">
        <v>8843</v>
      </c>
      <c r="C435" s="5" t="s">
        <v>132</v>
      </c>
      <c r="D435" s="5" t="s">
        <v>133</v>
      </c>
      <c r="E435" s="5" t="s">
        <v>8844</v>
      </c>
      <c r="F435" s="5" t="s">
        <v>8845</v>
      </c>
      <c r="G435" s="5" t="s">
        <v>8846</v>
      </c>
      <c r="H435" s="5" t="s">
        <v>18</v>
      </c>
      <c r="I435" s="5" t="s">
        <v>19</v>
      </c>
      <c r="J435" s="5" t="s">
        <v>1622</v>
      </c>
      <c r="K435" s="5" t="s">
        <v>8487</v>
      </c>
      <c r="L435" s="5" t="s">
        <v>8488</v>
      </c>
      <c r="M435" s="5" t="s">
        <v>8847</v>
      </c>
      <c r="N435" s="5" t="s">
        <v>8848</v>
      </c>
      <c r="O435" s="5" t="s">
        <v>8849</v>
      </c>
    </row>
    <row r="436" spans="1:15" x14ac:dyDescent="0.35">
      <c r="A436" s="5" t="s">
        <v>11</v>
      </c>
      <c r="B436" s="5" t="s">
        <v>8843</v>
      </c>
      <c r="C436" s="5" t="s">
        <v>144</v>
      </c>
      <c r="D436" s="5" t="s">
        <v>2129</v>
      </c>
      <c r="E436" s="5" t="s">
        <v>8850</v>
      </c>
      <c r="F436" s="5" t="s">
        <v>8851</v>
      </c>
      <c r="G436" s="5" t="s">
        <v>8852</v>
      </c>
      <c r="H436" s="5" t="s">
        <v>18</v>
      </c>
      <c r="I436" s="5" t="s">
        <v>19</v>
      </c>
      <c r="J436" s="5" t="s">
        <v>1622</v>
      </c>
      <c r="K436" s="5" t="s">
        <v>7845</v>
      </c>
      <c r="L436" s="5" t="s">
        <v>8853</v>
      </c>
      <c r="M436" s="5" t="s">
        <v>8854</v>
      </c>
      <c r="N436" s="5" t="s">
        <v>8855</v>
      </c>
      <c r="O436" s="5" t="s">
        <v>8856</v>
      </c>
    </row>
    <row r="437" spans="1:15" x14ac:dyDescent="0.35">
      <c r="A437" s="5" t="s">
        <v>11</v>
      </c>
      <c r="B437" s="5" t="s">
        <v>8857</v>
      </c>
      <c r="C437" s="5" t="s">
        <v>641</v>
      </c>
      <c r="D437" s="5" t="s">
        <v>1491</v>
      </c>
      <c r="E437" s="5" t="s">
        <v>8858</v>
      </c>
      <c r="F437" s="5" t="s">
        <v>8859</v>
      </c>
      <c r="G437" s="5" t="s">
        <v>8860</v>
      </c>
      <c r="H437" s="5" t="s">
        <v>18</v>
      </c>
      <c r="I437" s="5" t="s">
        <v>19</v>
      </c>
      <c r="J437" s="5" t="s">
        <v>1622</v>
      </c>
      <c r="K437" s="5" t="s">
        <v>2288</v>
      </c>
      <c r="L437" s="5" t="s">
        <v>8861</v>
      </c>
      <c r="M437" s="5" t="s">
        <v>8862</v>
      </c>
      <c r="N437" s="5" t="s">
        <v>8863</v>
      </c>
      <c r="O437" s="5" t="s">
        <v>8864</v>
      </c>
    </row>
    <row r="438" spans="1:15" x14ac:dyDescent="0.35">
      <c r="A438" s="5" t="s">
        <v>11</v>
      </c>
      <c r="B438" s="5" t="s">
        <v>8857</v>
      </c>
      <c r="C438" s="5" t="s">
        <v>1347</v>
      </c>
      <c r="D438" s="5" t="s">
        <v>1961</v>
      </c>
      <c r="E438" s="5" t="s">
        <v>8872</v>
      </c>
      <c r="F438" s="5" t="s">
        <v>8873</v>
      </c>
      <c r="G438" s="5" t="s">
        <v>8874</v>
      </c>
      <c r="H438" s="5" t="s">
        <v>18</v>
      </c>
      <c r="I438" s="5" t="s">
        <v>19</v>
      </c>
      <c r="J438" s="5" t="s">
        <v>1622</v>
      </c>
      <c r="K438" s="5" t="s">
        <v>8875</v>
      </c>
      <c r="L438" s="5" t="s">
        <v>8876</v>
      </c>
      <c r="M438" s="5" t="s">
        <v>8877</v>
      </c>
      <c r="N438" s="5" t="s">
        <v>8878</v>
      </c>
      <c r="O438" s="5" t="s">
        <v>8879</v>
      </c>
    </row>
    <row r="439" spans="1:15" x14ac:dyDescent="0.35">
      <c r="A439" s="5" t="s">
        <v>11</v>
      </c>
      <c r="B439" s="5" t="s">
        <v>8857</v>
      </c>
      <c r="C439" s="5" t="s">
        <v>144</v>
      </c>
      <c r="D439" s="5" t="s">
        <v>2129</v>
      </c>
      <c r="E439" s="5" t="s">
        <v>8880</v>
      </c>
      <c r="F439" s="5" t="s">
        <v>8881</v>
      </c>
      <c r="G439" s="5" t="s">
        <v>8882</v>
      </c>
      <c r="H439" s="5" t="s">
        <v>18</v>
      </c>
      <c r="I439" s="5" t="s">
        <v>19</v>
      </c>
      <c r="J439" s="5" t="s">
        <v>1622</v>
      </c>
      <c r="K439" s="5" t="s">
        <v>3052</v>
      </c>
      <c r="L439" s="5" t="s">
        <v>3053</v>
      </c>
      <c r="M439" s="5" t="s">
        <v>8883</v>
      </c>
      <c r="N439" s="5" t="s">
        <v>8884</v>
      </c>
      <c r="O439" s="5" t="s">
        <v>8885</v>
      </c>
    </row>
    <row r="440" spans="1:15" x14ac:dyDescent="0.35">
      <c r="A440" s="5" t="s">
        <v>11</v>
      </c>
      <c r="B440" s="5" t="s">
        <v>8857</v>
      </c>
      <c r="C440" s="5" t="s">
        <v>502</v>
      </c>
      <c r="D440" s="5" t="s">
        <v>3442</v>
      </c>
      <c r="E440" s="5" t="s">
        <v>8892</v>
      </c>
      <c r="F440" s="5" t="s">
        <v>8893</v>
      </c>
      <c r="G440" s="5" t="s">
        <v>8894</v>
      </c>
      <c r="H440" s="5" t="s">
        <v>18</v>
      </c>
      <c r="I440" s="5" t="s">
        <v>19</v>
      </c>
      <c r="J440" s="5" t="s">
        <v>1622</v>
      </c>
      <c r="K440" s="5" t="s">
        <v>3446</v>
      </c>
      <c r="L440" s="5" t="s">
        <v>8895</v>
      </c>
      <c r="M440" s="5" t="s">
        <v>8896</v>
      </c>
      <c r="N440" s="5" t="s">
        <v>8897</v>
      </c>
      <c r="O440" s="5" t="s">
        <v>8898</v>
      </c>
    </row>
    <row r="441" spans="1:15" x14ac:dyDescent="0.35">
      <c r="A441" s="5" t="s">
        <v>11</v>
      </c>
      <c r="B441" s="5" t="s">
        <v>8857</v>
      </c>
      <c r="C441" s="5" t="s">
        <v>641</v>
      </c>
      <c r="D441" s="5" t="s">
        <v>2884</v>
      </c>
      <c r="E441" s="5" t="s">
        <v>8905</v>
      </c>
      <c r="F441" s="5" t="s">
        <v>8906</v>
      </c>
      <c r="G441" s="5" t="s">
        <v>8907</v>
      </c>
      <c r="H441" s="5" t="s">
        <v>18</v>
      </c>
      <c r="I441" s="5" t="s">
        <v>19</v>
      </c>
      <c r="J441" s="5" t="s">
        <v>1622</v>
      </c>
      <c r="K441" s="5" t="s">
        <v>8908</v>
      </c>
      <c r="L441" s="5" t="s">
        <v>8909</v>
      </c>
      <c r="M441" s="5" t="s">
        <v>8910</v>
      </c>
      <c r="N441" s="5" t="s">
        <v>8911</v>
      </c>
      <c r="O441" s="5" t="s">
        <v>8912</v>
      </c>
    </row>
    <row r="442" spans="1:15" x14ac:dyDescent="0.35">
      <c r="A442" s="5" t="s">
        <v>11</v>
      </c>
      <c r="B442" s="5" t="s">
        <v>8857</v>
      </c>
      <c r="C442" s="5" t="s">
        <v>641</v>
      </c>
      <c r="D442" s="5" t="s">
        <v>4382</v>
      </c>
      <c r="E442" s="5" t="s">
        <v>8913</v>
      </c>
      <c r="F442" s="5" t="s">
        <v>8914</v>
      </c>
      <c r="G442" s="5" t="s">
        <v>8915</v>
      </c>
      <c r="H442" s="5" t="s">
        <v>18</v>
      </c>
      <c r="I442" s="5" t="s">
        <v>19</v>
      </c>
      <c r="J442" s="5" t="s">
        <v>1622</v>
      </c>
      <c r="K442" s="5" t="s">
        <v>4383</v>
      </c>
      <c r="L442" s="5" t="s">
        <v>8916</v>
      </c>
      <c r="M442" s="5" t="s">
        <v>8917</v>
      </c>
      <c r="N442" s="5" t="s">
        <v>8918</v>
      </c>
      <c r="O442" s="5" t="s">
        <v>8919</v>
      </c>
    </row>
    <row r="443" spans="1:15" x14ac:dyDescent="0.35">
      <c r="A443" s="5" t="s">
        <v>11</v>
      </c>
      <c r="B443" s="5" t="s">
        <v>8929</v>
      </c>
      <c r="C443" s="5" t="s">
        <v>144</v>
      </c>
      <c r="D443" s="5" t="s">
        <v>2129</v>
      </c>
      <c r="E443" s="5" t="s">
        <v>8930</v>
      </c>
      <c r="F443" s="5" t="s">
        <v>8931</v>
      </c>
      <c r="G443" s="5" t="s">
        <v>8932</v>
      </c>
      <c r="H443" s="5" t="s">
        <v>18</v>
      </c>
      <c r="I443" s="5" t="s">
        <v>19</v>
      </c>
      <c r="J443" s="5" t="s">
        <v>1622</v>
      </c>
      <c r="K443" s="5" t="s">
        <v>7845</v>
      </c>
      <c r="L443" s="5" t="s">
        <v>7846</v>
      </c>
      <c r="M443" s="5" t="s">
        <v>8933</v>
      </c>
      <c r="N443" s="5" t="s">
        <v>8934</v>
      </c>
      <c r="O443" s="5" t="s">
        <v>8935</v>
      </c>
    </row>
    <row r="444" spans="1:15" x14ac:dyDescent="0.35">
      <c r="A444" s="5" t="s">
        <v>11</v>
      </c>
      <c r="B444" s="5" t="s">
        <v>8857</v>
      </c>
      <c r="C444" s="5" t="s">
        <v>641</v>
      </c>
      <c r="D444" s="5" t="s">
        <v>1805</v>
      </c>
      <c r="E444" s="5" t="s">
        <v>8936</v>
      </c>
      <c r="F444" s="5" t="s">
        <v>8937</v>
      </c>
      <c r="G444" s="5" t="s">
        <v>8938</v>
      </c>
      <c r="H444" s="5" t="s">
        <v>18</v>
      </c>
      <c r="I444" s="5" t="s">
        <v>19</v>
      </c>
      <c r="J444" s="5" t="s">
        <v>1622</v>
      </c>
      <c r="K444" s="5" t="s">
        <v>8939</v>
      </c>
      <c r="L444" s="5" t="s">
        <v>8940</v>
      </c>
      <c r="M444" s="5" t="s">
        <v>8941</v>
      </c>
      <c r="N444" s="5" t="s">
        <v>8942</v>
      </c>
      <c r="O444" s="5" t="s">
        <v>8943</v>
      </c>
    </row>
    <row r="445" spans="1:15" x14ac:dyDescent="0.35">
      <c r="A445" s="5" t="s">
        <v>11</v>
      </c>
      <c r="B445" s="5" t="s">
        <v>8857</v>
      </c>
      <c r="C445" s="5" t="s">
        <v>641</v>
      </c>
      <c r="D445" s="5" t="s">
        <v>8308</v>
      </c>
      <c r="E445" s="5" t="s">
        <v>8952</v>
      </c>
      <c r="F445" s="5" t="s">
        <v>8953</v>
      </c>
      <c r="G445" s="5" t="s">
        <v>8954</v>
      </c>
      <c r="H445" s="5" t="s">
        <v>18</v>
      </c>
      <c r="I445" s="5" t="s">
        <v>19</v>
      </c>
      <c r="J445" s="5" t="s">
        <v>1622</v>
      </c>
      <c r="K445" s="5" t="s">
        <v>8955</v>
      </c>
      <c r="L445" s="5" t="s">
        <v>8956</v>
      </c>
      <c r="M445" s="5" t="s">
        <v>8957</v>
      </c>
      <c r="N445" s="5" t="s">
        <v>8958</v>
      </c>
      <c r="O445" s="5" t="s">
        <v>8959</v>
      </c>
    </row>
    <row r="446" spans="1:15" x14ac:dyDescent="0.35">
      <c r="A446" s="5" t="s">
        <v>11</v>
      </c>
      <c r="B446" s="5" t="s">
        <v>8857</v>
      </c>
      <c r="C446" s="5" t="s">
        <v>413</v>
      </c>
      <c r="D446" s="5" t="s">
        <v>905</v>
      </c>
      <c r="E446" s="5" t="s">
        <v>8960</v>
      </c>
      <c r="F446" s="5" t="s">
        <v>8961</v>
      </c>
      <c r="G446" s="5" t="s">
        <v>8962</v>
      </c>
      <c r="H446" s="5" t="s">
        <v>18</v>
      </c>
      <c r="I446" s="5" t="s">
        <v>19</v>
      </c>
      <c r="J446" s="5" t="s">
        <v>1622</v>
      </c>
      <c r="K446" s="5" t="s">
        <v>5301</v>
      </c>
      <c r="L446" s="5" t="s">
        <v>8963</v>
      </c>
      <c r="M446" s="5" t="s">
        <v>8964</v>
      </c>
      <c r="N446" s="5" t="s">
        <v>8965</v>
      </c>
      <c r="O446" s="5" t="s">
        <v>8966</v>
      </c>
    </row>
    <row r="447" spans="1:15" x14ac:dyDescent="0.35">
      <c r="A447" s="5" t="s">
        <v>11</v>
      </c>
      <c r="B447" s="5" t="s">
        <v>8857</v>
      </c>
      <c r="C447" s="5" t="s">
        <v>641</v>
      </c>
      <c r="D447" s="5" t="s">
        <v>652</v>
      </c>
      <c r="E447" s="5" t="s">
        <v>8973</v>
      </c>
      <c r="F447" s="5" t="s">
        <v>8974</v>
      </c>
      <c r="G447" s="5" t="s">
        <v>8975</v>
      </c>
      <c r="H447" s="5" t="s">
        <v>18</v>
      </c>
      <c r="I447" s="5" t="s">
        <v>19</v>
      </c>
      <c r="J447" s="5" t="s">
        <v>1622</v>
      </c>
      <c r="K447" s="5" t="s">
        <v>8976</v>
      </c>
      <c r="L447" s="5" t="s">
        <v>8977</v>
      </c>
      <c r="M447" s="5" t="s">
        <v>8978</v>
      </c>
      <c r="N447" s="5" t="s">
        <v>8979</v>
      </c>
      <c r="O447" s="5" t="s">
        <v>8980</v>
      </c>
    </row>
    <row r="448" spans="1:15" x14ac:dyDescent="0.35">
      <c r="A448" s="5" t="s">
        <v>11</v>
      </c>
      <c r="B448" s="5" t="s">
        <v>8857</v>
      </c>
      <c r="C448" s="5" t="s">
        <v>641</v>
      </c>
      <c r="D448" s="5" t="s">
        <v>652</v>
      </c>
      <c r="E448" s="5" t="s">
        <v>8985</v>
      </c>
      <c r="F448" s="5" t="s">
        <v>8986</v>
      </c>
      <c r="G448" s="5" t="s">
        <v>8987</v>
      </c>
      <c r="H448" s="5" t="s">
        <v>18</v>
      </c>
      <c r="I448" s="5" t="s">
        <v>19</v>
      </c>
      <c r="J448" s="5" t="s">
        <v>1622</v>
      </c>
      <c r="K448" s="5" t="s">
        <v>8988</v>
      </c>
      <c r="L448" s="5" t="s">
        <v>8989</v>
      </c>
      <c r="M448" s="5" t="s">
        <v>8990</v>
      </c>
      <c r="N448" s="5" t="s">
        <v>8991</v>
      </c>
      <c r="O448" s="5" t="s">
        <v>8992</v>
      </c>
    </row>
    <row r="449" spans="1:15" x14ac:dyDescent="0.35">
      <c r="A449" s="5" t="s">
        <v>11</v>
      </c>
      <c r="B449" s="5" t="s">
        <v>8857</v>
      </c>
      <c r="C449" s="5" t="s">
        <v>641</v>
      </c>
      <c r="D449" s="5" t="s">
        <v>1757</v>
      </c>
      <c r="E449" s="5" t="s">
        <v>8993</v>
      </c>
      <c r="F449" s="5" t="s">
        <v>8994</v>
      </c>
      <c r="G449" s="5" t="s">
        <v>8995</v>
      </c>
      <c r="H449" s="5" t="s">
        <v>18</v>
      </c>
      <c r="I449" s="5" t="s">
        <v>19</v>
      </c>
      <c r="J449" s="5" t="s">
        <v>1622</v>
      </c>
      <c r="K449" s="5" t="s">
        <v>8996</v>
      </c>
      <c r="L449" s="5" t="s">
        <v>8997</v>
      </c>
      <c r="M449" s="5" t="s">
        <v>8998</v>
      </c>
      <c r="N449" s="5" t="s">
        <v>8999</v>
      </c>
      <c r="O449" s="5" t="s">
        <v>9000</v>
      </c>
    </row>
    <row r="450" spans="1:15" x14ac:dyDescent="0.35">
      <c r="A450" s="5" t="s">
        <v>11</v>
      </c>
      <c r="B450" s="5" t="s">
        <v>8857</v>
      </c>
      <c r="C450" s="5" t="s">
        <v>641</v>
      </c>
      <c r="D450" s="5" t="s">
        <v>6601</v>
      </c>
      <c r="E450" s="5" t="s">
        <v>9001</v>
      </c>
      <c r="F450" s="5" t="s">
        <v>9002</v>
      </c>
      <c r="G450" s="5" t="s">
        <v>9003</v>
      </c>
      <c r="H450" s="5" t="s">
        <v>18</v>
      </c>
      <c r="I450" s="5" t="s">
        <v>19</v>
      </c>
      <c r="J450" s="5" t="s">
        <v>1622</v>
      </c>
      <c r="K450" s="5" t="s">
        <v>6605</v>
      </c>
      <c r="L450" s="5" t="s">
        <v>9004</v>
      </c>
      <c r="M450" s="5" t="s">
        <v>9005</v>
      </c>
      <c r="N450" s="5" t="s">
        <v>9006</v>
      </c>
      <c r="O450" s="5" t="s">
        <v>9007</v>
      </c>
    </row>
    <row r="451" spans="1:15" x14ac:dyDescent="0.35">
      <c r="A451" s="5" t="s">
        <v>11</v>
      </c>
      <c r="B451" s="5" t="s">
        <v>8857</v>
      </c>
      <c r="C451" s="5" t="s">
        <v>641</v>
      </c>
      <c r="D451" s="5" t="s">
        <v>1491</v>
      </c>
      <c r="E451" s="5" t="s">
        <v>9028</v>
      </c>
      <c r="F451" s="5" t="s">
        <v>9029</v>
      </c>
      <c r="G451" s="5" t="s">
        <v>9030</v>
      </c>
      <c r="H451" s="5" t="s">
        <v>18</v>
      </c>
      <c r="I451" s="5" t="s">
        <v>19</v>
      </c>
      <c r="J451" s="5" t="s">
        <v>1622</v>
      </c>
      <c r="K451" s="5" t="s">
        <v>6247</v>
      </c>
      <c r="L451" s="5" t="s">
        <v>6248</v>
      </c>
      <c r="M451" s="5" t="s">
        <v>9031</v>
      </c>
      <c r="N451" s="5" t="s">
        <v>9032</v>
      </c>
      <c r="O451" s="5" t="s">
        <v>9033</v>
      </c>
    </row>
    <row r="452" spans="1:15" x14ac:dyDescent="0.35">
      <c r="A452" s="5" t="s">
        <v>11</v>
      </c>
      <c r="B452" s="5" t="s">
        <v>8857</v>
      </c>
      <c r="C452" s="5" t="s">
        <v>502</v>
      </c>
      <c r="D452" s="5" t="s">
        <v>7477</v>
      </c>
      <c r="E452" s="5" t="s">
        <v>9040</v>
      </c>
      <c r="F452" s="5" t="s">
        <v>9041</v>
      </c>
      <c r="G452" s="5" t="s">
        <v>9042</v>
      </c>
      <c r="H452" s="5" t="s">
        <v>18</v>
      </c>
      <c r="I452" s="5" t="s">
        <v>19</v>
      </c>
      <c r="J452" s="5" t="s">
        <v>1622</v>
      </c>
      <c r="K452" s="5" t="s">
        <v>9043</v>
      </c>
      <c r="L452" s="5" t="s">
        <v>9044</v>
      </c>
      <c r="M452" s="5" t="s">
        <v>9045</v>
      </c>
      <c r="N452" s="5" t="s">
        <v>9046</v>
      </c>
      <c r="O452" s="5" t="s">
        <v>9047</v>
      </c>
    </row>
    <row r="453" spans="1:15" x14ac:dyDescent="0.35">
      <c r="A453" s="5" t="s">
        <v>11</v>
      </c>
      <c r="B453" s="5" t="s">
        <v>8857</v>
      </c>
      <c r="C453" s="5" t="s">
        <v>339</v>
      </c>
      <c r="D453" s="5" t="s">
        <v>348</v>
      </c>
      <c r="E453" s="5" t="s">
        <v>9048</v>
      </c>
      <c r="F453" s="5" t="s">
        <v>9049</v>
      </c>
      <c r="G453" s="5" t="s">
        <v>9050</v>
      </c>
      <c r="H453" s="5" t="s">
        <v>18</v>
      </c>
      <c r="I453" s="5" t="s">
        <v>19</v>
      </c>
      <c r="J453" s="5" t="s">
        <v>1622</v>
      </c>
      <c r="K453" s="5" t="s">
        <v>9051</v>
      </c>
      <c r="L453" s="5" t="s">
        <v>9052</v>
      </c>
      <c r="M453" s="5" t="s">
        <v>9053</v>
      </c>
      <c r="N453" s="5" t="s">
        <v>9054</v>
      </c>
      <c r="O453" s="5" t="s">
        <v>9055</v>
      </c>
    </row>
    <row r="454" spans="1:15" x14ac:dyDescent="0.35">
      <c r="A454" s="5" t="s">
        <v>11</v>
      </c>
      <c r="B454" s="5" t="s">
        <v>8857</v>
      </c>
      <c r="C454" s="5" t="s">
        <v>1102</v>
      </c>
      <c r="D454" s="5" t="s">
        <v>1931</v>
      </c>
      <c r="E454" s="5" t="s">
        <v>9056</v>
      </c>
      <c r="F454" s="5" t="s">
        <v>9057</v>
      </c>
      <c r="G454" s="5" t="s">
        <v>9058</v>
      </c>
      <c r="H454" s="5" t="s">
        <v>18</v>
      </c>
      <c r="I454" s="5" t="s">
        <v>19</v>
      </c>
      <c r="J454" s="5" t="s">
        <v>1622</v>
      </c>
      <c r="K454" s="5" t="s">
        <v>1932</v>
      </c>
      <c r="L454" s="5" t="s">
        <v>9059</v>
      </c>
      <c r="M454" s="5" t="s">
        <v>9060</v>
      </c>
      <c r="N454" s="5" t="s">
        <v>9061</v>
      </c>
      <c r="O454" s="5" t="s">
        <v>9062</v>
      </c>
    </row>
    <row r="455" spans="1:15" x14ac:dyDescent="0.35">
      <c r="A455" s="5" t="s">
        <v>11</v>
      </c>
      <c r="B455" s="5" t="s">
        <v>12</v>
      </c>
      <c r="C455" s="5" t="s">
        <v>1102</v>
      </c>
      <c r="D455" s="5" t="s">
        <v>1103</v>
      </c>
      <c r="E455" s="5" t="s">
        <v>9410</v>
      </c>
      <c r="F455" s="5" t="s">
        <v>9411</v>
      </c>
      <c r="G455" s="5" t="s">
        <v>9412</v>
      </c>
      <c r="H455" s="5" t="s">
        <v>18</v>
      </c>
      <c r="I455" s="5" t="s">
        <v>19</v>
      </c>
      <c r="J455" s="5" t="s">
        <v>7414</v>
      </c>
      <c r="K455" s="5" t="s">
        <v>9413</v>
      </c>
      <c r="L455" s="5" t="s">
        <v>9414</v>
      </c>
      <c r="M455" s="5" t="s">
        <v>9415</v>
      </c>
      <c r="N455" s="5" t="s">
        <v>9416</v>
      </c>
      <c r="O455" s="5" t="s">
        <v>9417</v>
      </c>
    </row>
    <row r="456" spans="1:15" x14ac:dyDescent="0.35">
      <c r="A456" s="5" t="s">
        <v>11</v>
      </c>
      <c r="B456" s="5" t="s">
        <v>12</v>
      </c>
      <c r="C456" s="5" t="s">
        <v>1102</v>
      </c>
      <c r="D456" s="5" t="s">
        <v>1103</v>
      </c>
      <c r="E456" s="5" t="s">
        <v>9410</v>
      </c>
      <c r="F456" s="5" t="s">
        <v>9411</v>
      </c>
      <c r="G456" s="5" t="s">
        <v>9412</v>
      </c>
      <c r="H456" s="5" t="s">
        <v>27</v>
      </c>
      <c r="I456" s="5" t="s">
        <v>19</v>
      </c>
      <c r="J456" s="5" t="s">
        <v>7414</v>
      </c>
      <c r="K456" s="5" t="s">
        <v>9413</v>
      </c>
      <c r="L456" s="5" t="s">
        <v>9418</v>
      </c>
      <c r="M456" s="5" t="s">
        <v>9415</v>
      </c>
      <c r="N456" s="5" t="s">
        <v>9416</v>
      </c>
      <c r="O456" s="5" t="s">
        <v>9417</v>
      </c>
    </row>
    <row r="457" spans="1:15" x14ac:dyDescent="0.35">
      <c r="A457" s="5" t="s">
        <v>11</v>
      </c>
      <c r="B457" s="5" t="s">
        <v>12</v>
      </c>
      <c r="C457" s="5" t="s">
        <v>798</v>
      </c>
      <c r="D457" s="5" t="s">
        <v>799</v>
      </c>
      <c r="E457" s="5" t="s">
        <v>9423</v>
      </c>
      <c r="F457" s="5" t="s">
        <v>9424</v>
      </c>
      <c r="G457" s="5" t="s">
        <v>9425</v>
      </c>
      <c r="H457" s="5" t="s">
        <v>18</v>
      </c>
      <c r="I457" s="5" t="s">
        <v>19</v>
      </c>
      <c r="J457" s="5" t="s">
        <v>7414</v>
      </c>
      <c r="K457" s="5" t="s">
        <v>9426</v>
      </c>
      <c r="L457" s="5" t="s">
        <v>9427</v>
      </c>
      <c r="M457" s="5" t="s">
        <v>9428</v>
      </c>
      <c r="N457" s="5" t="s">
        <v>9429</v>
      </c>
      <c r="O457" s="5" t="s">
        <v>9430</v>
      </c>
    </row>
    <row r="458" spans="1:15" x14ac:dyDescent="0.35">
      <c r="A458" s="5" t="s">
        <v>11</v>
      </c>
      <c r="B458" s="5" t="s">
        <v>12</v>
      </c>
      <c r="C458" s="5" t="s">
        <v>132</v>
      </c>
      <c r="D458" s="5" t="s">
        <v>9433</v>
      </c>
      <c r="E458" s="5" t="s">
        <v>9434</v>
      </c>
      <c r="F458" s="5" t="s">
        <v>9435</v>
      </c>
      <c r="G458" s="5" t="s">
        <v>9436</v>
      </c>
      <c r="H458" s="5" t="s">
        <v>18</v>
      </c>
      <c r="I458" s="5" t="s">
        <v>19</v>
      </c>
      <c r="J458" s="5" t="s">
        <v>7414</v>
      </c>
      <c r="K458" s="5" t="s">
        <v>9437</v>
      </c>
      <c r="L458" s="5" t="s">
        <v>9438</v>
      </c>
      <c r="M458" s="5" t="s">
        <v>9439</v>
      </c>
      <c r="N458" s="5" t="s">
        <v>9440</v>
      </c>
      <c r="O458" s="5" t="s">
        <v>9441</v>
      </c>
    </row>
    <row r="459" spans="1:15" x14ac:dyDescent="0.35">
      <c r="A459" s="5" t="s">
        <v>11</v>
      </c>
      <c r="B459" s="5" t="s">
        <v>12</v>
      </c>
      <c r="C459" s="5" t="s">
        <v>462</v>
      </c>
      <c r="D459" s="5" t="s">
        <v>2771</v>
      </c>
      <c r="E459" s="5" t="s">
        <v>9446</v>
      </c>
      <c r="F459" s="5" t="s">
        <v>9447</v>
      </c>
      <c r="G459" s="5" t="s">
        <v>9448</v>
      </c>
      <c r="H459" s="5" t="s">
        <v>18</v>
      </c>
      <c r="I459" s="5" t="s">
        <v>19</v>
      </c>
      <c r="J459" s="5" t="s">
        <v>7414</v>
      </c>
      <c r="K459" s="5" t="s">
        <v>9449</v>
      </c>
      <c r="L459" s="5" t="s">
        <v>9450</v>
      </c>
      <c r="M459" s="5"/>
      <c r="N459" s="5"/>
      <c r="O459" s="5" t="s">
        <v>9451</v>
      </c>
    </row>
    <row r="460" spans="1:15" x14ac:dyDescent="0.35">
      <c r="A460" s="5" t="s">
        <v>11</v>
      </c>
      <c r="B460" s="5" t="s">
        <v>8825</v>
      </c>
      <c r="C460" s="5" t="s">
        <v>641</v>
      </c>
      <c r="D460" s="5" t="s">
        <v>2453</v>
      </c>
      <c r="E460" s="5" t="s">
        <v>9456</v>
      </c>
      <c r="F460" s="5" t="s">
        <v>9457</v>
      </c>
      <c r="G460" s="5" t="s">
        <v>9458</v>
      </c>
      <c r="H460" s="5" t="s">
        <v>18</v>
      </c>
      <c r="I460" s="5" t="s">
        <v>19</v>
      </c>
      <c r="J460" s="5" t="s">
        <v>9459</v>
      </c>
      <c r="K460" s="5" t="s">
        <v>9460</v>
      </c>
      <c r="L460" s="5" t="s">
        <v>9461</v>
      </c>
      <c r="M460" s="5" t="s">
        <v>9462</v>
      </c>
      <c r="N460" s="5" t="s">
        <v>9463</v>
      </c>
      <c r="O460" s="5" t="s">
        <v>9464</v>
      </c>
    </row>
    <row r="461" spans="1:15" x14ac:dyDescent="0.35">
      <c r="A461" s="5" t="s">
        <v>11</v>
      </c>
      <c r="B461" s="5" t="s">
        <v>8825</v>
      </c>
      <c r="C461" s="5" t="s">
        <v>641</v>
      </c>
      <c r="D461" s="5" t="s">
        <v>1658</v>
      </c>
      <c r="E461" s="5" t="s">
        <v>9456</v>
      </c>
      <c r="F461" s="5" t="s">
        <v>9457</v>
      </c>
      <c r="G461" s="5" t="s">
        <v>9458</v>
      </c>
      <c r="H461" s="5" t="s">
        <v>27</v>
      </c>
      <c r="I461" s="5" t="s">
        <v>19</v>
      </c>
      <c r="J461" s="5" t="s">
        <v>9459</v>
      </c>
      <c r="K461" s="5" t="s">
        <v>9465</v>
      </c>
      <c r="L461" s="5" t="s">
        <v>9466</v>
      </c>
      <c r="M461" s="5" t="s">
        <v>9462</v>
      </c>
      <c r="N461" s="5" t="s">
        <v>9463</v>
      </c>
      <c r="O461" s="5" t="s">
        <v>9464</v>
      </c>
    </row>
    <row r="462" spans="1:15" x14ac:dyDescent="0.35">
      <c r="A462" s="5" t="s">
        <v>11</v>
      </c>
      <c r="B462" s="5" t="s">
        <v>12</v>
      </c>
      <c r="C462" s="5" t="s">
        <v>339</v>
      </c>
      <c r="D462" s="5" t="s">
        <v>9467</v>
      </c>
      <c r="E462" s="5" t="s">
        <v>9468</v>
      </c>
      <c r="F462" s="5" t="s">
        <v>9469</v>
      </c>
      <c r="G462" s="5" t="s">
        <v>9470</v>
      </c>
      <c r="H462" s="5" t="s">
        <v>18</v>
      </c>
      <c r="I462" s="5" t="s">
        <v>19</v>
      </c>
      <c r="J462" s="5" t="s">
        <v>9459</v>
      </c>
      <c r="K462" s="5" t="s">
        <v>9471</v>
      </c>
      <c r="L462" s="5" t="s">
        <v>9472</v>
      </c>
      <c r="M462" s="5" t="s">
        <v>9473</v>
      </c>
      <c r="N462" s="5"/>
      <c r="O462" s="5" t="s">
        <v>9474</v>
      </c>
    </row>
    <row r="463" spans="1:15" x14ac:dyDescent="0.35">
      <c r="A463" s="5" t="s">
        <v>11</v>
      </c>
      <c r="B463" s="5" t="s">
        <v>7733</v>
      </c>
      <c r="C463" s="5" t="s">
        <v>413</v>
      </c>
      <c r="D463" s="5" t="s">
        <v>896</v>
      </c>
      <c r="E463" s="5" t="s">
        <v>9487</v>
      </c>
      <c r="F463" s="5" t="s">
        <v>9488</v>
      </c>
      <c r="G463" s="5" t="s">
        <v>9489</v>
      </c>
      <c r="H463" s="5" t="s">
        <v>18</v>
      </c>
      <c r="I463" s="5" t="s">
        <v>19</v>
      </c>
      <c r="J463" s="5" t="s">
        <v>9459</v>
      </c>
      <c r="K463" s="5" t="s">
        <v>9490</v>
      </c>
      <c r="L463" s="5" t="s">
        <v>9491</v>
      </c>
      <c r="M463" s="5" t="s">
        <v>9492</v>
      </c>
      <c r="N463" s="5" t="s">
        <v>9493</v>
      </c>
      <c r="O463" s="5" t="s">
        <v>9494</v>
      </c>
    </row>
    <row r="464" spans="1:15" x14ac:dyDescent="0.35">
      <c r="A464" s="5" t="s">
        <v>11</v>
      </c>
      <c r="B464" s="5" t="s">
        <v>7733</v>
      </c>
      <c r="C464" s="5" t="s">
        <v>13</v>
      </c>
      <c r="D464" s="5" t="s">
        <v>8769</v>
      </c>
      <c r="E464" s="5" t="s">
        <v>9495</v>
      </c>
      <c r="F464" s="5" t="s">
        <v>9496</v>
      </c>
      <c r="G464" s="5" t="s">
        <v>9497</v>
      </c>
      <c r="H464" s="5" t="s">
        <v>18</v>
      </c>
      <c r="I464" s="5" t="s">
        <v>19</v>
      </c>
      <c r="J464" s="5" t="s">
        <v>1622</v>
      </c>
      <c r="K464" s="5" t="s">
        <v>9498</v>
      </c>
      <c r="L464" s="5" t="s">
        <v>9499</v>
      </c>
      <c r="M464" s="5" t="s">
        <v>9500</v>
      </c>
      <c r="N464" s="5" t="s">
        <v>9501</v>
      </c>
      <c r="O464" s="5" t="s">
        <v>9502</v>
      </c>
    </row>
    <row r="465" spans="1:15" x14ac:dyDescent="0.35">
      <c r="A465" s="5" t="s">
        <v>11</v>
      </c>
      <c r="B465" s="5" t="s">
        <v>9511</v>
      </c>
      <c r="C465" s="5" t="s">
        <v>1347</v>
      </c>
      <c r="D465" s="5" t="s">
        <v>4101</v>
      </c>
      <c r="E465" s="5" t="s">
        <v>9512</v>
      </c>
      <c r="F465" s="5" t="s">
        <v>9513</v>
      </c>
      <c r="G465" s="5" t="s">
        <v>9514</v>
      </c>
      <c r="H465" s="5" t="s">
        <v>18</v>
      </c>
      <c r="I465" s="5" t="s">
        <v>19</v>
      </c>
      <c r="J465" s="5" t="s">
        <v>1622</v>
      </c>
      <c r="K465" s="5" t="s">
        <v>9515</v>
      </c>
      <c r="L465" s="5" t="s">
        <v>9516</v>
      </c>
      <c r="M465" s="5" t="s">
        <v>9517</v>
      </c>
      <c r="N465" s="5" t="s">
        <v>9518</v>
      </c>
      <c r="O465" s="5" t="s">
        <v>9519</v>
      </c>
    </row>
    <row r="466" spans="1:15" x14ac:dyDescent="0.35">
      <c r="A466" s="5" t="s">
        <v>11</v>
      </c>
      <c r="B466" s="5" t="s">
        <v>9511</v>
      </c>
      <c r="C466" s="5" t="s">
        <v>641</v>
      </c>
      <c r="D466" s="5" t="s">
        <v>4569</v>
      </c>
      <c r="E466" s="5" t="s">
        <v>9520</v>
      </c>
      <c r="F466" s="5" t="s">
        <v>9521</v>
      </c>
      <c r="G466" s="5" t="s">
        <v>9522</v>
      </c>
      <c r="H466" s="5" t="s">
        <v>18</v>
      </c>
      <c r="I466" s="5" t="s">
        <v>19</v>
      </c>
      <c r="J466" s="5" t="s">
        <v>1622</v>
      </c>
      <c r="K466" s="5" t="s">
        <v>9523</v>
      </c>
      <c r="L466" s="5" t="s">
        <v>9524</v>
      </c>
      <c r="M466" s="5" t="s">
        <v>9525</v>
      </c>
      <c r="N466" s="5" t="s">
        <v>9526</v>
      </c>
      <c r="O466" s="5" t="s">
        <v>9527</v>
      </c>
    </row>
    <row r="467" spans="1:15" x14ac:dyDescent="0.35">
      <c r="A467" s="5" t="s">
        <v>11</v>
      </c>
      <c r="B467" s="5" t="s">
        <v>9511</v>
      </c>
      <c r="C467" s="5" t="s">
        <v>641</v>
      </c>
      <c r="D467" s="5" t="s">
        <v>2884</v>
      </c>
      <c r="E467" s="5" t="s">
        <v>9528</v>
      </c>
      <c r="F467" s="5" t="s">
        <v>9529</v>
      </c>
      <c r="G467" s="5" t="s">
        <v>9530</v>
      </c>
      <c r="H467" s="5" t="s">
        <v>18</v>
      </c>
      <c r="I467" s="5" t="s">
        <v>19</v>
      </c>
      <c r="J467" s="5" t="s">
        <v>1622</v>
      </c>
      <c r="K467" s="5" t="s">
        <v>9531</v>
      </c>
      <c r="L467" s="5" t="s">
        <v>9532</v>
      </c>
      <c r="M467" s="5" t="s">
        <v>9533</v>
      </c>
      <c r="N467" s="5" t="s">
        <v>9534</v>
      </c>
      <c r="O467" s="5" t="s">
        <v>9535</v>
      </c>
    </row>
    <row r="468" spans="1:15" x14ac:dyDescent="0.35">
      <c r="A468" s="5" t="s">
        <v>11</v>
      </c>
      <c r="B468" s="5" t="s">
        <v>9511</v>
      </c>
      <c r="C468" s="5" t="s">
        <v>1347</v>
      </c>
      <c r="D468" s="5" t="s">
        <v>2188</v>
      </c>
      <c r="E468" s="5" t="s">
        <v>9536</v>
      </c>
      <c r="F468" s="5" t="s">
        <v>9537</v>
      </c>
      <c r="G468" s="5" t="s">
        <v>9538</v>
      </c>
      <c r="H468" s="5" t="s">
        <v>18</v>
      </c>
      <c r="I468" s="5" t="s">
        <v>19</v>
      </c>
      <c r="J468" s="5" t="s">
        <v>1622</v>
      </c>
      <c r="K468" s="5" t="s">
        <v>9539</v>
      </c>
      <c r="L468" s="5" t="s">
        <v>9540</v>
      </c>
      <c r="M468" s="5" t="s">
        <v>9541</v>
      </c>
      <c r="N468" s="5" t="s">
        <v>9542</v>
      </c>
      <c r="O468" s="5" t="s">
        <v>9543</v>
      </c>
    </row>
    <row r="469" spans="1:15" x14ac:dyDescent="0.35">
      <c r="A469" s="5" t="s">
        <v>11</v>
      </c>
      <c r="B469" s="5" t="s">
        <v>9511</v>
      </c>
      <c r="C469" s="5" t="s">
        <v>973</v>
      </c>
      <c r="D469" s="5" t="s">
        <v>974</v>
      </c>
      <c r="E469" s="5" t="s">
        <v>9544</v>
      </c>
      <c r="F469" s="5" t="s">
        <v>9545</v>
      </c>
      <c r="G469" s="5" t="s">
        <v>9546</v>
      </c>
      <c r="H469" s="5" t="s">
        <v>18</v>
      </c>
      <c r="I469" s="5" t="s">
        <v>19</v>
      </c>
      <c r="J469" s="5" t="s">
        <v>1622</v>
      </c>
      <c r="K469" s="5" t="s">
        <v>978</v>
      </c>
      <c r="L469" s="5" t="s">
        <v>9547</v>
      </c>
      <c r="M469" s="5" t="s">
        <v>9548</v>
      </c>
      <c r="N469" s="5" t="s">
        <v>9549</v>
      </c>
      <c r="O469" s="5" t="s">
        <v>9550</v>
      </c>
    </row>
    <row r="470" spans="1:15" x14ac:dyDescent="0.35">
      <c r="A470" s="5" t="s">
        <v>11</v>
      </c>
      <c r="B470" s="5" t="s">
        <v>9511</v>
      </c>
      <c r="C470" s="5" t="s">
        <v>1561</v>
      </c>
      <c r="D470" s="5" t="s">
        <v>9551</v>
      </c>
      <c r="E470" s="5" t="s">
        <v>9552</v>
      </c>
      <c r="F470" s="5" t="s">
        <v>9553</v>
      </c>
      <c r="G470" s="5" t="s">
        <v>9554</v>
      </c>
      <c r="H470" s="5" t="s">
        <v>18</v>
      </c>
      <c r="I470" s="5" t="s">
        <v>19</v>
      </c>
      <c r="J470" s="5" t="s">
        <v>1622</v>
      </c>
      <c r="K470" s="5" t="s">
        <v>9555</v>
      </c>
      <c r="L470" s="5" t="s">
        <v>9556</v>
      </c>
      <c r="M470" s="5" t="s">
        <v>9557</v>
      </c>
      <c r="N470" s="5" t="s">
        <v>9558</v>
      </c>
      <c r="O470" s="5" t="s">
        <v>9559</v>
      </c>
    </row>
    <row r="471" spans="1:15" x14ac:dyDescent="0.35">
      <c r="A471" s="5" t="s">
        <v>11</v>
      </c>
      <c r="B471" s="5" t="s">
        <v>9511</v>
      </c>
      <c r="C471" s="5" t="s">
        <v>1561</v>
      </c>
      <c r="D471" s="5" t="s">
        <v>5567</v>
      </c>
      <c r="E471" s="5" t="s">
        <v>9560</v>
      </c>
      <c r="F471" s="5" t="s">
        <v>9561</v>
      </c>
      <c r="G471" s="5" t="s">
        <v>9562</v>
      </c>
      <c r="H471" s="5" t="s">
        <v>18</v>
      </c>
      <c r="I471" s="5" t="s">
        <v>19</v>
      </c>
      <c r="J471" s="5" t="s">
        <v>1622</v>
      </c>
      <c r="K471" s="5" t="s">
        <v>9563</v>
      </c>
      <c r="L471" s="5" t="s">
        <v>9564</v>
      </c>
      <c r="M471" s="5" t="s">
        <v>9565</v>
      </c>
      <c r="N471" s="5" t="s">
        <v>9566</v>
      </c>
      <c r="O471" s="5" t="s">
        <v>9567</v>
      </c>
    </row>
    <row r="472" spans="1:15" x14ac:dyDescent="0.35">
      <c r="A472" s="5" t="s">
        <v>11</v>
      </c>
      <c r="B472" s="5" t="s">
        <v>9511</v>
      </c>
      <c r="C472" s="5" t="s">
        <v>1347</v>
      </c>
      <c r="D472" s="5" t="s">
        <v>1426</v>
      </c>
      <c r="E472" s="5" t="s">
        <v>9568</v>
      </c>
      <c r="F472" s="5" t="s">
        <v>9569</v>
      </c>
      <c r="G472" s="5" t="s">
        <v>9570</v>
      </c>
      <c r="H472" s="5" t="s">
        <v>18</v>
      </c>
      <c r="I472" s="5" t="s">
        <v>19</v>
      </c>
      <c r="J472" s="5" t="s">
        <v>1622</v>
      </c>
      <c r="K472" s="5" t="s">
        <v>9571</v>
      </c>
      <c r="L472" s="5" t="s">
        <v>9572</v>
      </c>
      <c r="M472" s="5" t="s">
        <v>9573</v>
      </c>
      <c r="N472" s="5"/>
      <c r="O472" s="5" t="s">
        <v>9574</v>
      </c>
    </row>
    <row r="473" spans="1:15" x14ac:dyDescent="0.35">
      <c r="A473" s="5" t="s">
        <v>11</v>
      </c>
      <c r="B473" s="5" t="s">
        <v>9511</v>
      </c>
      <c r="C473" s="5" t="s">
        <v>1347</v>
      </c>
      <c r="D473" s="5" t="s">
        <v>4513</v>
      </c>
      <c r="E473" s="5" t="s">
        <v>9575</v>
      </c>
      <c r="F473" s="5" t="s">
        <v>9576</v>
      </c>
      <c r="G473" s="5" t="s">
        <v>9577</v>
      </c>
      <c r="H473" s="5" t="s">
        <v>18</v>
      </c>
      <c r="I473" s="5" t="s">
        <v>19</v>
      </c>
      <c r="J473" s="5" t="s">
        <v>1622</v>
      </c>
      <c r="K473" s="5" t="s">
        <v>9578</v>
      </c>
      <c r="L473" s="5" t="s">
        <v>9579</v>
      </c>
      <c r="M473" s="5" t="s">
        <v>9580</v>
      </c>
      <c r="N473" s="5"/>
      <c r="O473" s="5" t="s">
        <v>9581</v>
      </c>
    </row>
    <row r="474" spans="1:15" x14ac:dyDescent="0.35">
      <c r="A474" s="5" t="s">
        <v>11</v>
      </c>
      <c r="B474" s="5" t="s">
        <v>9511</v>
      </c>
      <c r="C474" s="5" t="s">
        <v>13</v>
      </c>
      <c r="D474" s="5" t="s">
        <v>51</v>
      </c>
      <c r="E474" s="5" t="s">
        <v>9582</v>
      </c>
      <c r="F474" s="5" t="s">
        <v>9583</v>
      </c>
      <c r="G474" s="5" t="s">
        <v>9584</v>
      </c>
      <c r="H474" s="5" t="s">
        <v>18</v>
      </c>
      <c r="I474" s="5" t="s">
        <v>19</v>
      </c>
      <c r="J474" s="5" t="s">
        <v>1622</v>
      </c>
      <c r="K474" s="5" t="s">
        <v>9585</v>
      </c>
      <c r="L474" s="5" t="s">
        <v>9586</v>
      </c>
      <c r="M474" s="5" t="s">
        <v>9587</v>
      </c>
      <c r="N474" s="5" t="s">
        <v>9588</v>
      </c>
      <c r="O474" s="5" t="s">
        <v>9589</v>
      </c>
    </row>
    <row r="475" spans="1:15" x14ac:dyDescent="0.35">
      <c r="A475" s="5" t="s">
        <v>11</v>
      </c>
      <c r="B475" s="5" t="s">
        <v>9511</v>
      </c>
      <c r="C475" s="5" t="s">
        <v>13</v>
      </c>
      <c r="D475" s="5" t="s">
        <v>14</v>
      </c>
      <c r="E475" s="5" t="s">
        <v>9590</v>
      </c>
      <c r="F475" s="5" t="s">
        <v>9591</v>
      </c>
      <c r="G475" s="5" t="s">
        <v>9592</v>
      </c>
      <c r="H475" s="5" t="s">
        <v>18</v>
      </c>
      <c r="I475" s="5" t="s">
        <v>19</v>
      </c>
      <c r="J475" s="5" t="s">
        <v>1622</v>
      </c>
      <c r="K475" s="5" t="s">
        <v>9593</v>
      </c>
      <c r="L475" s="5" t="s">
        <v>9594</v>
      </c>
      <c r="M475" s="5" t="s">
        <v>9595</v>
      </c>
      <c r="N475" s="5" t="s">
        <v>9596</v>
      </c>
      <c r="O475" s="5" t="s">
        <v>9597</v>
      </c>
    </row>
    <row r="476" spans="1:15" x14ac:dyDescent="0.35">
      <c r="A476" s="5" t="s">
        <v>11</v>
      </c>
      <c r="B476" s="5" t="s">
        <v>9511</v>
      </c>
      <c r="C476" s="5" t="s">
        <v>13</v>
      </c>
      <c r="D476" s="5" t="s">
        <v>26</v>
      </c>
      <c r="E476" s="5" t="s">
        <v>9598</v>
      </c>
      <c r="F476" s="5" t="s">
        <v>9599</v>
      </c>
      <c r="G476" s="5" t="s">
        <v>9600</v>
      </c>
      <c r="H476" s="5" t="s">
        <v>18</v>
      </c>
      <c r="I476" s="5" t="s">
        <v>19</v>
      </c>
      <c r="J476" s="5" t="s">
        <v>1622</v>
      </c>
      <c r="K476" s="5" t="s">
        <v>9601</v>
      </c>
      <c r="L476" s="5" t="s">
        <v>9602</v>
      </c>
      <c r="M476" s="5" t="s">
        <v>9603</v>
      </c>
      <c r="N476" s="5" t="s">
        <v>9604</v>
      </c>
      <c r="O476" s="5" t="s">
        <v>9605</v>
      </c>
    </row>
    <row r="477" spans="1:15" x14ac:dyDescent="0.35">
      <c r="A477" s="5" t="s">
        <v>11</v>
      </c>
      <c r="B477" s="5" t="s">
        <v>9511</v>
      </c>
      <c r="C477" s="5" t="s">
        <v>1102</v>
      </c>
      <c r="D477" s="5" t="s">
        <v>3210</v>
      </c>
      <c r="E477" s="5" t="s">
        <v>9606</v>
      </c>
      <c r="F477" s="5" t="s">
        <v>9607</v>
      </c>
      <c r="G477" s="5" t="s">
        <v>9608</v>
      </c>
      <c r="H477" s="5" t="s">
        <v>18</v>
      </c>
      <c r="I477" s="5" t="s">
        <v>19</v>
      </c>
      <c r="J477" s="5" t="s">
        <v>1622</v>
      </c>
      <c r="K477" s="5" t="s">
        <v>9609</v>
      </c>
      <c r="L477" s="5" t="s">
        <v>9610</v>
      </c>
      <c r="M477" s="5" t="s">
        <v>9611</v>
      </c>
      <c r="N477" s="5"/>
      <c r="O477" s="5" t="s">
        <v>9612</v>
      </c>
    </row>
    <row r="478" spans="1:15" x14ac:dyDescent="0.35">
      <c r="A478" s="5" t="s">
        <v>11</v>
      </c>
      <c r="B478" s="5" t="s">
        <v>9511</v>
      </c>
      <c r="C478" s="5" t="s">
        <v>1191</v>
      </c>
      <c r="D478" s="5" t="s">
        <v>1192</v>
      </c>
      <c r="E478" s="5" t="s">
        <v>9613</v>
      </c>
      <c r="F478" s="5" t="s">
        <v>9614</v>
      </c>
      <c r="G478" s="5" t="s">
        <v>9615</v>
      </c>
      <c r="H478" s="5" t="s">
        <v>18</v>
      </c>
      <c r="I478" s="5" t="s">
        <v>19</v>
      </c>
      <c r="J478" s="5" t="s">
        <v>1622</v>
      </c>
      <c r="K478" s="5" t="s">
        <v>9616</v>
      </c>
      <c r="L478" s="5" t="s">
        <v>9617</v>
      </c>
      <c r="M478" s="5" t="s">
        <v>9618</v>
      </c>
      <c r="N478" s="5" t="s">
        <v>9619</v>
      </c>
      <c r="O478" s="5" t="s">
        <v>9620</v>
      </c>
    </row>
    <row r="479" spans="1:15" x14ac:dyDescent="0.35">
      <c r="A479" s="5" t="s">
        <v>11</v>
      </c>
      <c r="B479" s="5" t="s">
        <v>9511</v>
      </c>
      <c r="C479" s="5" t="s">
        <v>339</v>
      </c>
      <c r="D479" s="5" t="s">
        <v>4156</v>
      </c>
      <c r="E479" s="5" t="s">
        <v>9621</v>
      </c>
      <c r="F479" s="5" t="s">
        <v>9622</v>
      </c>
      <c r="G479" s="5" t="s">
        <v>9623</v>
      </c>
      <c r="H479" s="5" t="s">
        <v>18</v>
      </c>
      <c r="I479" s="5" t="s">
        <v>19</v>
      </c>
      <c r="J479" s="5" t="s">
        <v>1622</v>
      </c>
      <c r="K479" s="5" t="s">
        <v>9624</v>
      </c>
      <c r="L479" s="5" t="s">
        <v>9625</v>
      </c>
      <c r="M479" s="5" t="s">
        <v>9626</v>
      </c>
      <c r="N479" s="5" t="s">
        <v>9627</v>
      </c>
      <c r="O479" s="5" t="s">
        <v>9628</v>
      </c>
    </row>
    <row r="480" spans="1:15" x14ac:dyDescent="0.35">
      <c r="A480" s="5" t="s">
        <v>11</v>
      </c>
      <c r="B480" s="5" t="s">
        <v>9511</v>
      </c>
      <c r="C480" s="5" t="s">
        <v>339</v>
      </c>
      <c r="D480" s="5" t="s">
        <v>7619</v>
      </c>
      <c r="E480" s="5" t="s">
        <v>9629</v>
      </c>
      <c r="F480" s="5" t="s">
        <v>9630</v>
      </c>
      <c r="G480" s="5" t="s">
        <v>9631</v>
      </c>
      <c r="H480" s="5" t="s">
        <v>18</v>
      </c>
      <c r="I480" s="5" t="s">
        <v>19</v>
      </c>
      <c r="J480" s="5" t="s">
        <v>1622</v>
      </c>
      <c r="K480" s="5" t="s">
        <v>7623</v>
      </c>
      <c r="L480" s="5" t="s">
        <v>9632</v>
      </c>
      <c r="M480" s="5" t="s">
        <v>9633</v>
      </c>
      <c r="N480" s="5" t="s">
        <v>9634</v>
      </c>
      <c r="O480" s="5" t="s">
        <v>9635</v>
      </c>
    </row>
    <row r="481" spans="1:15" x14ac:dyDescent="0.35">
      <c r="A481" s="5" t="s">
        <v>11</v>
      </c>
      <c r="B481" s="5" t="s">
        <v>9511</v>
      </c>
      <c r="C481" s="5" t="s">
        <v>798</v>
      </c>
      <c r="D481" s="5" t="s">
        <v>799</v>
      </c>
      <c r="E481" s="5" t="s">
        <v>9636</v>
      </c>
      <c r="F481" s="5" t="s">
        <v>9637</v>
      </c>
      <c r="G481" s="5" t="s">
        <v>9638</v>
      </c>
      <c r="H481" s="5" t="s">
        <v>18</v>
      </c>
      <c r="I481" s="5" t="s">
        <v>19</v>
      </c>
      <c r="J481" s="5" t="s">
        <v>1622</v>
      </c>
      <c r="K481" s="5" t="s">
        <v>9639</v>
      </c>
      <c r="L481" s="5" t="s">
        <v>9640</v>
      </c>
      <c r="M481" s="5" t="s">
        <v>9641</v>
      </c>
      <c r="N481" s="5" t="s">
        <v>9642</v>
      </c>
      <c r="O481" s="5" t="s">
        <v>9643</v>
      </c>
    </row>
    <row r="482" spans="1:15" x14ac:dyDescent="0.35">
      <c r="A482" s="5" t="s">
        <v>11</v>
      </c>
      <c r="B482" s="5" t="s">
        <v>9511</v>
      </c>
      <c r="C482" s="5" t="s">
        <v>413</v>
      </c>
      <c r="D482" s="5" t="s">
        <v>9644</v>
      </c>
      <c r="E482" s="5" t="s">
        <v>9645</v>
      </c>
      <c r="F482" s="5" t="s">
        <v>9646</v>
      </c>
      <c r="G482" s="5" t="s">
        <v>9647</v>
      </c>
      <c r="H482" s="5" t="s">
        <v>18</v>
      </c>
      <c r="I482" s="5" t="s">
        <v>19</v>
      </c>
      <c r="J482" s="5" t="s">
        <v>1622</v>
      </c>
      <c r="K482" s="5" t="s">
        <v>9648</v>
      </c>
      <c r="L482" s="5" t="s">
        <v>9649</v>
      </c>
      <c r="M482" s="5" t="s">
        <v>9650</v>
      </c>
      <c r="N482" s="5" t="s">
        <v>9651</v>
      </c>
      <c r="O482" s="5" t="s">
        <v>9652</v>
      </c>
    </row>
    <row r="483" spans="1:15" x14ac:dyDescent="0.35">
      <c r="A483" s="5" t="s">
        <v>11</v>
      </c>
      <c r="B483" s="5" t="s">
        <v>9511</v>
      </c>
      <c r="C483" s="5" t="s">
        <v>462</v>
      </c>
      <c r="D483" s="5" t="s">
        <v>463</v>
      </c>
      <c r="E483" s="5" t="s">
        <v>9653</v>
      </c>
      <c r="F483" s="5" t="s">
        <v>9654</v>
      </c>
      <c r="G483" s="5" t="s">
        <v>9655</v>
      </c>
      <c r="H483" s="5" t="s">
        <v>18</v>
      </c>
      <c r="I483" s="5" t="s">
        <v>19</v>
      </c>
      <c r="J483" s="5" t="s">
        <v>1622</v>
      </c>
      <c r="K483" s="5" t="s">
        <v>9656</v>
      </c>
      <c r="L483" s="5" t="s">
        <v>9657</v>
      </c>
      <c r="M483" s="5" t="s">
        <v>9658</v>
      </c>
      <c r="N483" s="5" t="s">
        <v>9659</v>
      </c>
      <c r="O483" s="5" t="s">
        <v>9660</v>
      </c>
    </row>
    <row r="484" spans="1:15" x14ac:dyDescent="0.35">
      <c r="A484" s="5" t="s">
        <v>11</v>
      </c>
      <c r="B484" s="5" t="s">
        <v>9511</v>
      </c>
      <c r="C484" s="5" t="s">
        <v>413</v>
      </c>
      <c r="D484" s="5" t="s">
        <v>905</v>
      </c>
      <c r="E484" s="5" t="s">
        <v>9661</v>
      </c>
      <c r="F484" s="5" t="s">
        <v>9662</v>
      </c>
      <c r="G484" s="5" t="s">
        <v>9663</v>
      </c>
      <c r="H484" s="5" t="s">
        <v>18</v>
      </c>
      <c r="I484" s="5" t="s">
        <v>19</v>
      </c>
      <c r="J484" s="5" t="s">
        <v>1622</v>
      </c>
      <c r="K484" s="5" t="s">
        <v>9664</v>
      </c>
      <c r="L484" s="5" t="s">
        <v>9665</v>
      </c>
      <c r="M484" s="5" t="s">
        <v>9666</v>
      </c>
      <c r="N484" s="5" t="s">
        <v>9667</v>
      </c>
      <c r="O484" s="5" t="s">
        <v>9668</v>
      </c>
    </row>
    <row r="485" spans="1:15" x14ac:dyDescent="0.35">
      <c r="A485" s="5" t="s">
        <v>11</v>
      </c>
      <c r="B485" s="5" t="s">
        <v>9511</v>
      </c>
      <c r="C485" s="5" t="s">
        <v>462</v>
      </c>
      <c r="D485" s="5" t="s">
        <v>733</v>
      </c>
      <c r="E485" s="5" t="s">
        <v>9669</v>
      </c>
      <c r="F485" s="5" t="s">
        <v>9670</v>
      </c>
      <c r="G485" s="5" t="s">
        <v>9671</v>
      </c>
      <c r="H485" s="5" t="s">
        <v>18</v>
      </c>
      <c r="I485" s="5" t="s">
        <v>19</v>
      </c>
      <c r="J485" s="5" t="s">
        <v>1622</v>
      </c>
      <c r="K485" s="5" t="s">
        <v>9672</v>
      </c>
      <c r="L485" s="5" t="s">
        <v>9673</v>
      </c>
      <c r="M485" s="5" t="s">
        <v>9674</v>
      </c>
      <c r="N485" s="5" t="s">
        <v>9675</v>
      </c>
      <c r="O485" s="5" t="s">
        <v>9676</v>
      </c>
    </row>
    <row r="486" spans="1:15" x14ac:dyDescent="0.35">
      <c r="A486" s="5" t="s">
        <v>11</v>
      </c>
      <c r="B486" s="5" t="s">
        <v>9511</v>
      </c>
      <c r="C486" s="5" t="s">
        <v>132</v>
      </c>
      <c r="D486" s="5" t="s">
        <v>9677</v>
      </c>
      <c r="E486" s="5" t="s">
        <v>9678</v>
      </c>
      <c r="F486" s="5" t="s">
        <v>9679</v>
      </c>
      <c r="G486" s="5" t="s">
        <v>9680</v>
      </c>
      <c r="H486" s="5" t="s">
        <v>18</v>
      </c>
      <c r="I486" s="5" t="s">
        <v>19</v>
      </c>
      <c r="J486" s="5" t="s">
        <v>1622</v>
      </c>
      <c r="K486" s="5" t="s">
        <v>9681</v>
      </c>
      <c r="L486" s="5" t="s">
        <v>9682</v>
      </c>
      <c r="M486" s="5" t="s">
        <v>9683</v>
      </c>
      <c r="N486" s="5" t="s">
        <v>9684</v>
      </c>
      <c r="O486" s="5" t="s">
        <v>9685</v>
      </c>
    </row>
    <row r="487" spans="1:15" x14ac:dyDescent="0.35">
      <c r="A487" s="5" t="s">
        <v>11</v>
      </c>
      <c r="B487" s="5" t="s">
        <v>9511</v>
      </c>
      <c r="C487" s="5" t="s">
        <v>144</v>
      </c>
      <c r="D487" s="5" t="s">
        <v>434</v>
      </c>
      <c r="E487" s="5" t="s">
        <v>9686</v>
      </c>
      <c r="F487" s="5" t="s">
        <v>9687</v>
      </c>
      <c r="G487" s="5" t="s">
        <v>9688</v>
      </c>
      <c r="H487" s="5" t="s">
        <v>18</v>
      </c>
      <c r="I487" s="5" t="s">
        <v>19</v>
      </c>
      <c r="J487" s="5" t="s">
        <v>1622</v>
      </c>
      <c r="K487" s="5" t="s">
        <v>9689</v>
      </c>
      <c r="L487" s="5" t="s">
        <v>9690</v>
      </c>
      <c r="M487" s="5"/>
      <c r="N487" s="5" t="s">
        <v>9691</v>
      </c>
      <c r="O487" s="5"/>
    </row>
    <row r="488" spans="1:15" x14ac:dyDescent="0.35">
      <c r="A488" s="5" t="s">
        <v>11</v>
      </c>
      <c r="B488" s="5" t="s">
        <v>9511</v>
      </c>
      <c r="C488" s="5" t="s">
        <v>144</v>
      </c>
      <c r="D488" s="5" t="s">
        <v>3554</v>
      </c>
      <c r="E488" s="5" t="s">
        <v>9692</v>
      </c>
      <c r="F488" s="5" t="s">
        <v>9693</v>
      </c>
      <c r="G488" s="5" t="s">
        <v>9694</v>
      </c>
      <c r="H488" s="5" t="s">
        <v>18</v>
      </c>
      <c r="I488" s="5" t="s">
        <v>19</v>
      </c>
      <c r="J488" s="5" t="s">
        <v>1622</v>
      </c>
      <c r="K488" s="5" t="s">
        <v>9695</v>
      </c>
      <c r="L488" s="5" t="s">
        <v>9696</v>
      </c>
      <c r="M488" s="5" t="s">
        <v>9697</v>
      </c>
      <c r="N488" s="5" t="s">
        <v>9698</v>
      </c>
      <c r="O488" s="5" t="s">
        <v>9699</v>
      </c>
    </row>
    <row r="489" spans="1:15" x14ac:dyDescent="0.35">
      <c r="A489" s="5" t="s">
        <v>11</v>
      </c>
      <c r="B489" s="5" t="s">
        <v>9511</v>
      </c>
      <c r="C489" s="5" t="s">
        <v>251</v>
      </c>
      <c r="D489" s="5" t="s">
        <v>1048</v>
      </c>
      <c r="E489" s="5" t="s">
        <v>9700</v>
      </c>
      <c r="F489" s="5" t="s">
        <v>9701</v>
      </c>
      <c r="G489" s="5" t="s">
        <v>9702</v>
      </c>
      <c r="H489" s="5" t="s">
        <v>18</v>
      </c>
      <c r="I489" s="5" t="s">
        <v>19</v>
      </c>
      <c r="J489" s="5" t="s">
        <v>1622</v>
      </c>
      <c r="K489" s="5" t="s">
        <v>9703</v>
      </c>
      <c r="L489" s="5" t="s">
        <v>9704</v>
      </c>
      <c r="M489" s="5" t="s">
        <v>9705</v>
      </c>
      <c r="N489" s="5" t="s">
        <v>9706</v>
      </c>
      <c r="O489" s="5" t="s">
        <v>9707</v>
      </c>
    </row>
    <row r="490" spans="1:15" x14ac:dyDescent="0.35">
      <c r="A490" s="5" t="s">
        <v>11</v>
      </c>
      <c r="B490" s="5" t="s">
        <v>9511</v>
      </c>
      <c r="C490" s="5" t="s">
        <v>502</v>
      </c>
      <c r="D490" s="5" t="s">
        <v>8253</v>
      </c>
      <c r="E490" s="5" t="s">
        <v>9708</v>
      </c>
      <c r="F490" s="5" t="s">
        <v>9709</v>
      </c>
      <c r="G490" s="5" t="s">
        <v>9710</v>
      </c>
      <c r="H490" s="5" t="s">
        <v>18</v>
      </c>
      <c r="I490" s="5" t="s">
        <v>19</v>
      </c>
      <c r="J490" s="5" t="s">
        <v>1622</v>
      </c>
      <c r="K490" s="5" t="s">
        <v>9711</v>
      </c>
      <c r="L490" s="5" t="s">
        <v>9712</v>
      </c>
      <c r="M490" s="5" t="s">
        <v>9713</v>
      </c>
      <c r="N490" s="5" t="s">
        <v>9714</v>
      </c>
      <c r="O490" s="5" t="s">
        <v>9715</v>
      </c>
    </row>
    <row r="491" spans="1:15" x14ac:dyDescent="0.35">
      <c r="A491" s="5" t="s">
        <v>11</v>
      </c>
      <c r="B491" s="5" t="s">
        <v>9511</v>
      </c>
      <c r="C491" s="5" t="s">
        <v>5258</v>
      </c>
      <c r="D491" s="5" t="s">
        <v>9716</v>
      </c>
      <c r="E491" s="5" t="s">
        <v>9717</v>
      </c>
      <c r="F491" s="5" t="s">
        <v>9718</v>
      </c>
      <c r="G491" s="5" t="s">
        <v>9719</v>
      </c>
      <c r="H491" s="5" t="s">
        <v>18</v>
      </c>
      <c r="I491" s="5" t="s">
        <v>19</v>
      </c>
      <c r="J491" s="5" t="s">
        <v>1622</v>
      </c>
      <c r="K491" s="5" t="s">
        <v>9720</v>
      </c>
      <c r="L491" s="5" t="s">
        <v>9721</v>
      </c>
      <c r="M491" s="5" t="s">
        <v>9722</v>
      </c>
      <c r="N491" s="5" t="s">
        <v>9723</v>
      </c>
      <c r="O491" s="5" t="s">
        <v>9724</v>
      </c>
    </row>
    <row r="492" spans="1:15" x14ac:dyDescent="0.35">
      <c r="A492" s="5" t="s">
        <v>11</v>
      </c>
      <c r="B492" s="5" t="s">
        <v>9511</v>
      </c>
      <c r="C492" s="5" t="s">
        <v>502</v>
      </c>
      <c r="D492" s="5" t="s">
        <v>9725</v>
      </c>
      <c r="E492" s="5" t="s">
        <v>9726</v>
      </c>
      <c r="F492" s="5" t="s">
        <v>9727</v>
      </c>
      <c r="G492" s="5" t="s">
        <v>9728</v>
      </c>
      <c r="H492" s="5" t="s">
        <v>18</v>
      </c>
      <c r="I492" s="5" t="s">
        <v>19</v>
      </c>
      <c r="J492" s="5" t="s">
        <v>1622</v>
      </c>
      <c r="K492" s="5" t="s">
        <v>9729</v>
      </c>
      <c r="L492" s="5" t="s">
        <v>9730</v>
      </c>
      <c r="M492" s="5" t="s">
        <v>9731</v>
      </c>
      <c r="N492" s="5" t="s">
        <v>9732</v>
      </c>
      <c r="O492" s="5" t="s">
        <v>9733</v>
      </c>
    </row>
    <row r="493" spans="1:15" x14ac:dyDescent="0.35">
      <c r="A493" s="5" t="s">
        <v>11</v>
      </c>
      <c r="B493" s="5" t="s">
        <v>9511</v>
      </c>
      <c r="C493" s="5" t="s">
        <v>251</v>
      </c>
      <c r="D493" s="5" t="s">
        <v>252</v>
      </c>
      <c r="E493" s="5" t="s">
        <v>9734</v>
      </c>
      <c r="F493" s="5" t="s">
        <v>9735</v>
      </c>
      <c r="G493" s="5" t="s">
        <v>9736</v>
      </c>
      <c r="H493" s="5" t="s">
        <v>18</v>
      </c>
      <c r="I493" s="5" t="s">
        <v>19</v>
      </c>
      <c r="J493" s="5" t="s">
        <v>1622</v>
      </c>
      <c r="K493" s="5" t="s">
        <v>9737</v>
      </c>
      <c r="L493" s="5" t="s">
        <v>9738</v>
      </c>
      <c r="M493" s="5" t="s">
        <v>9739</v>
      </c>
      <c r="N493" s="5" t="s">
        <v>9740</v>
      </c>
      <c r="O493" s="5"/>
    </row>
    <row r="494" spans="1:15" x14ac:dyDescent="0.35">
      <c r="A494" s="5" t="s">
        <v>11</v>
      </c>
      <c r="B494" s="5" t="s">
        <v>9511</v>
      </c>
      <c r="C494" s="5" t="s">
        <v>339</v>
      </c>
      <c r="D494" s="5" t="s">
        <v>1922</v>
      </c>
      <c r="E494" s="5" t="s">
        <v>9741</v>
      </c>
      <c r="F494" s="5" t="s">
        <v>9742</v>
      </c>
      <c r="G494" s="5" t="s">
        <v>9743</v>
      </c>
      <c r="H494" s="5" t="s">
        <v>18</v>
      </c>
      <c r="I494" s="5" t="s">
        <v>19</v>
      </c>
      <c r="J494" s="5" t="s">
        <v>1622</v>
      </c>
      <c r="K494" s="5" t="s">
        <v>9744</v>
      </c>
      <c r="L494" s="5" t="s">
        <v>9745</v>
      </c>
      <c r="M494" s="5" t="s">
        <v>9746</v>
      </c>
      <c r="N494" s="5" t="s">
        <v>9747</v>
      </c>
      <c r="O494" s="5" t="s">
        <v>9748</v>
      </c>
    </row>
    <row r="495" spans="1:15" x14ac:dyDescent="0.35">
      <c r="A495" s="5" t="s">
        <v>11</v>
      </c>
      <c r="B495" s="5" t="s">
        <v>9511</v>
      </c>
      <c r="C495" s="5" t="s">
        <v>144</v>
      </c>
      <c r="D495" s="5" t="s">
        <v>8317</v>
      </c>
      <c r="E495" s="5" t="s">
        <v>9749</v>
      </c>
      <c r="F495" s="5" t="s">
        <v>9750</v>
      </c>
      <c r="G495" s="5" t="s">
        <v>9751</v>
      </c>
      <c r="H495" s="5" t="s">
        <v>18</v>
      </c>
      <c r="I495" s="5" t="s">
        <v>19</v>
      </c>
      <c r="J495" s="5" t="s">
        <v>1622</v>
      </c>
      <c r="K495" s="5" t="s">
        <v>9752</v>
      </c>
      <c r="L495" s="5" t="s">
        <v>9753</v>
      </c>
      <c r="M495" s="5" t="s">
        <v>9754</v>
      </c>
      <c r="N495" s="5" t="s">
        <v>9755</v>
      </c>
      <c r="O495" s="5" t="s">
        <v>9756</v>
      </c>
    </row>
    <row r="496" spans="1:15" x14ac:dyDescent="0.35">
      <c r="A496" s="5" t="s">
        <v>11</v>
      </c>
      <c r="B496" s="5" t="s">
        <v>9511</v>
      </c>
      <c r="C496" s="5" t="s">
        <v>132</v>
      </c>
      <c r="D496" s="5" t="s">
        <v>9757</v>
      </c>
      <c r="E496" s="5" t="s">
        <v>9758</v>
      </c>
      <c r="F496" s="5" t="s">
        <v>9759</v>
      </c>
      <c r="G496" s="5" t="s">
        <v>9760</v>
      </c>
      <c r="H496" s="5" t="s">
        <v>18</v>
      </c>
      <c r="I496" s="5" t="s">
        <v>19</v>
      </c>
      <c r="J496" s="5" t="s">
        <v>1622</v>
      </c>
      <c r="K496" s="5" t="s">
        <v>9761</v>
      </c>
      <c r="L496" s="5" t="s">
        <v>9762</v>
      </c>
      <c r="M496" s="5" t="s">
        <v>9763</v>
      </c>
      <c r="N496" s="5" t="s">
        <v>9764</v>
      </c>
      <c r="O496" s="5" t="s">
        <v>9765</v>
      </c>
    </row>
    <row r="497" spans="1:15" x14ac:dyDescent="0.35">
      <c r="A497" s="5" t="s">
        <v>11</v>
      </c>
      <c r="B497" s="5" t="s">
        <v>9511</v>
      </c>
      <c r="C497" s="5" t="s">
        <v>251</v>
      </c>
      <c r="D497" s="5" t="s">
        <v>9766</v>
      </c>
      <c r="E497" s="5" t="s">
        <v>9767</v>
      </c>
      <c r="F497" s="5" t="s">
        <v>9768</v>
      </c>
      <c r="G497" s="5" t="s">
        <v>9769</v>
      </c>
      <c r="H497" s="5" t="s">
        <v>18</v>
      </c>
      <c r="I497" s="5" t="s">
        <v>19</v>
      </c>
      <c r="J497" s="5" t="s">
        <v>1622</v>
      </c>
      <c r="K497" s="5" t="s">
        <v>9770</v>
      </c>
      <c r="L497" s="5" t="s">
        <v>9771</v>
      </c>
      <c r="M497" s="5" t="s">
        <v>9772</v>
      </c>
      <c r="N497" s="5" t="s">
        <v>9773</v>
      </c>
      <c r="O497" s="5" t="s">
        <v>9774</v>
      </c>
    </row>
  </sheetData>
  <autoFilter ref="A6:O497" xr:uid="{00000000-0009-0000-0000-000000000000}"/>
  <mergeCells count="4">
    <mergeCell ref="A1:O1"/>
    <mergeCell ref="A3:M3"/>
    <mergeCell ref="A4:M4"/>
    <mergeCell ref="A5:M5"/>
  </mergeCells>
  <phoneticPr fontId="2" type="noConversion"/>
  <pageMargins left="0.7" right="0.7" top="0.75" bottom="0.75" header="0.3" footer="0.3"/>
  <pageSetup paperSize="5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52"/>
  <sheetViews>
    <sheetView topLeftCell="L1" zoomScale="70" zoomScaleNormal="70" workbookViewId="0">
      <pane ySplit="6" topLeftCell="A1429" activePane="bottomLeft" state="frozen"/>
      <selection pane="bottomLeft" activeCell="F1440" sqref="F1440"/>
    </sheetView>
  </sheetViews>
  <sheetFormatPr defaultColWidth="9.109375" defaultRowHeight="15.6" x14ac:dyDescent="0.35"/>
  <cols>
    <col min="1" max="1" width="9.109375" style="1"/>
    <col min="2" max="2" width="15.77734375" style="1" bestFit="1" customWidth="1"/>
    <col min="3" max="3" width="6.6640625" style="1" customWidth="1"/>
    <col min="4" max="4" width="13.44140625" style="1" customWidth="1"/>
    <col min="5" max="5" width="43.33203125" style="1" customWidth="1"/>
    <col min="6" max="6" width="69.88671875" style="1" customWidth="1"/>
    <col min="7" max="7" width="13.88671875" style="1" hidden="1" customWidth="1"/>
    <col min="8" max="8" width="16.109375" style="1" bestFit="1" customWidth="1"/>
    <col min="9" max="9" width="11.109375" style="1" customWidth="1"/>
    <col min="10" max="11" width="9.109375" style="1"/>
    <col min="12" max="12" width="69.5546875" style="1" customWidth="1"/>
    <col min="13" max="14" width="13.5546875" style="1" customWidth="1"/>
    <col min="15" max="15" width="73.5546875" style="1" customWidth="1"/>
    <col min="16" max="16384" width="9.109375" style="1"/>
  </cols>
  <sheetData>
    <row r="1" spans="1:15" s="2" customFormat="1" ht="25.2" x14ac:dyDescent="0.3">
      <c r="A1" s="14" t="s">
        <v>9792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s="2" customFormat="1" ht="14.4" x14ac:dyDescent="0.3"/>
    <row r="3" spans="1:15" s="3" customFormat="1" x14ac:dyDescent="0.3">
      <c r="A3" s="15" t="s">
        <v>9789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x14ac:dyDescent="0.3">
      <c r="A4" s="15" t="s">
        <v>9791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s="3" customFormat="1" x14ac:dyDescent="0.3">
      <c r="A5" s="15" t="s">
        <v>9784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5" s="2" customFormat="1" ht="43.5" customHeight="1" x14ac:dyDescent="0.3">
      <c r="A6" s="4" t="s">
        <v>9785</v>
      </c>
      <c r="B6" s="4" t="s">
        <v>9786</v>
      </c>
      <c r="C6" s="4" t="s">
        <v>0</v>
      </c>
      <c r="D6" s="4" t="s">
        <v>1</v>
      </c>
      <c r="E6" s="4" t="s">
        <v>2</v>
      </c>
      <c r="F6" s="4" t="s">
        <v>9787</v>
      </c>
      <c r="G6" s="4" t="s">
        <v>9788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</row>
    <row r="7" spans="1:15" x14ac:dyDescent="0.35">
      <c r="A7" s="5" t="s">
        <v>11</v>
      </c>
      <c r="B7" s="5" t="s">
        <v>32</v>
      </c>
      <c r="C7" s="5" t="s">
        <v>13</v>
      </c>
      <c r="D7" s="5" t="s">
        <v>14</v>
      </c>
      <c r="E7" s="5" t="s">
        <v>33</v>
      </c>
      <c r="F7" s="5" t="s">
        <v>34</v>
      </c>
      <c r="G7" s="5" t="s">
        <v>35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36</v>
      </c>
      <c r="N7" s="5"/>
      <c r="O7" s="5" t="s">
        <v>25</v>
      </c>
    </row>
    <row r="8" spans="1:15" x14ac:dyDescent="0.35">
      <c r="A8" s="5" t="s">
        <v>11</v>
      </c>
      <c r="B8" s="5" t="s">
        <v>32</v>
      </c>
      <c r="C8" s="5" t="s">
        <v>13</v>
      </c>
      <c r="D8" s="5" t="s">
        <v>26</v>
      </c>
      <c r="E8" s="5" t="s">
        <v>33</v>
      </c>
      <c r="F8" s="5" t="s">
        <v>34</v>
      </c>
      <c r="G8" s="5" t="s">
        <v>35</v>
      </c>
      <c r="H8" s="5" t="s">
        <v>27</v>
      </c>
      <c r="I8" s="5" t="s">
        <v>19</v>
      </c>
      <c r="J8" s="5" t="s">
        <v>20</v>
      </c>
      <c r="K8" s="5" t="s">
        <v>28</v>
      </c>
      <c r="L8" s="5" t="s">
        <v>29</v>
      </c>
      <c r="M8" s="5" t="s">
        <v>36</v>
      </c>
      <c r="N8" s="5"/>
      <c r="O8" s="5" t="s">
        <v>25</v>
      </c>
    </row>
    <row r="9" spans="1:15" x14ac:dyDescent="0.35">
      <c r="A9" s="5" t="s">
        <v>11</v>
      </c>
      <c r="B9" s="5" t="s">
        <v>37</v>
      </c>
      <c r="C9" s="5" t="s">
        <v>13</v>
      </c>
      <c r="D9" s="5" t="s">
        <v>14</v>
      </c>
      <c r="E9" s="5" t="s">
        <v>38</v>
      </c>
      <c r="F9" s="5" t="s">
        <v>39</v>
      </c>
      <c r="G9" s="5" t="s">
        <v>40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41</v>
      </c>
      <c r="N9" s="5"/>
      <c r="O9" s="5" t="s">
        <v>25</v>
      </c>
    </row>
    <row r="10" spans="1:15" x14ac:dyDescent="0.35">
      <c r="A10" s="5" t="s">
        <v>11</v>
      </c>
      <c r="B10" s="5" t="s">
        <v>37</v>
      </c>
      <c r="C10" s="5" t="s">
        <v>13</v>
      </c>
      <c r="D10" s="5" t="s">
        <v>26</v>
      </c>
      <c r="E10" s="5" t="s">
        <v>38</v>
      </c>
      <c r="F10" s="5" t="s">
        <v>39</v>
      </c>
      <c r="G10" s="5" t="s">
        <v>40</v>
      </c>
      <c r="H10" s="5" t="s">
        <v>27</v>
      </c>
      <c r="I10" s="5" t="s">
        <v>19</v>
      </c>
      <c r="J10" s="5" t="s">
        <v>20</v>
      </c>
      <c r="K10" s="5" t="s">
        <v>28</v>
      </c>
      <c r="L10" s="5" t="s">
        <v>29</v>
      </c>
      <c r="M10" s="5" t="s">
        <v>41</v>
      </c>
      <c r="N10" s="5"/>
      <c r="O10" s="5" t="s">
        <v>25</v>
      </c>
    </row>
    <row r="11" spans="1:15" x14ac:dyDescent="0.35">
      <c r="A11" s="5" t="s">
        <v>11</v>
      </c>
      <c r="B11" s="5" t="s">
        <v>37</v>
      </c>
      <c r="C11" s="5" t="s">
        <v>13</v>
      </c>
      <c r="D11" s="5" t="s">
        <v>14</v>
      </c>
      <c r="E11" s="5" t="s">
        <v>42</v>
      </c>
      <c r="F11" s="5" t="s">
        <v>43</v>
      </c>
      <c r="G11" s="5" t="s">
        <v>44</v>
      </c>
      <c r="H11" s="5" t="s">
        <v>18</v>
      </c>
      <c r="I11" s="5" t="s">
        <v>19</v>
      </c>
      <c r="J11" s="5" t="s">
        <v>20</v>
      </c>
      <c r="K11" s="5" t="s">
        <v>21</v>
      </c>
      <c r="L11" s="5" t="s">
        <v>22</v>
      </c>
      <c r="M11" s="5" t="s">
        <v>45</v>
      </c>
      <c r="N11" s="5"/>
      <c r="O11" s="5" t="s">
        <v>25</v>
      </c>
    </row>
    <row r="12" spans="1:15" x14ac:dyDescent="0.35">
      <c r="A12" s="5" t="s">
        <v>11</v>
      </c>
      <c r="B12" s="5" t="s">
        <v>37</v>
      </c>
      <c r="C12" s="5" t="s">
        <v>13</v>
      </c>
      <c r="D12" s="5" t="s">
        <v>26</v>
      </c>
      <c r="E12" s="5" t="s">
        <v>42</v>
      </c>
      <c r="F12" s="5" t="s">
        <v>43</v>
      </c>
      <c r="G12" s="5" t="s">
        <v>44</v>
      </c>
      <c r="H12" s="5" t="s">
        <v>27</v>
      </c>
      <c r="I12" s="5" t="s">
        <v>19</v>
      </c>
      <c r="J12" s="5" t="s">
        <v>20</v>
      </c>
      <c r="K12" s="5" t="s">
        <v>28</v>
      </c>
      <c r="L12" s="5" t="s">
        <v>29</v>
      </c>
      <c r="M12" s="5" t="s">
        <v>45</v>
      </c>
      <c r="N12" s="5"/>
      <c r="O12" s="5" t="s">
        <v>25</v>
      </c>
    </row>
    <row r="13" spans="1:15" x14ac:dyDescent="0.35">
      <c r="A13" s="5" t="s">
        <v>11</v>
      </c>
      <c r="B13" s="5" t="s">
        <v>37</v>
      </c>
      <c r="C13" s="5" t="s">
        <v>13</v>
      </c>
      <c r="D13" s="5" t="s">
        <v>14</v>
      </c>
      <c r="E13" s="5" t="s">
        <v>46</v>
      </c>
      <c r="F13" s="5" t="s">
        <v>47</v>
      </c>
      <c r="G13" s="5" t="s">
        <v>48</v>
      </c>
      <c r="H13" s="5" t="s">
        <v>18</v>
      </c>
      <c r="I13" s="5" t="s">
        <v>19</v>
      </c>
      <c r="J13" s="5" t="s">
        <v>20</v>
      </c>
      <c r="K13" s="5" t="s">
        <v>21</v>
      </c>
      <c r="L13" s="5" t="s">
        <v>49</v>
      </c>
      <c r="M13" s="5" t="s">
        <v>50</v>
      </c>
      <c r="N13" s="5"/>
      <c r="O13" s="5" t="s">
        <v>25</v>
      </c>
    </row>
    <row r="14" spans="1:15" x14ac:dyDescent="0.35">
      <c r="A14" s="5" t="s">
        <v>11</v>
      </c>
      <c r="B14" s="5" t="s">
        <v>37</v>
      </c>
      <c r="C14" s="5" t="s">
        <v>13</v>
      </c>
      <c r="D14" s="5" t="s">
        <v>26</v>
      </c>
      <c r="E14" s="5" t="s">
        <v>46</v>
      </c>
      <c r="F14" s="5" t="s">
        <v>47</v>
      </c>
      <c r="G14" s="5" t="s">
        <v>48</v>
      </c>
      <c r="H14" s="5" t="s">
        <v>27</v>
      </c>
      <c r="I14" s="5" t="s">
        <v>19</v>
      </c>
      <c r="J14" s="5" t="s">
        <v>20</v>
      </c>
      <c r="K14" s="5" t="s">
        <v>28</v>
      </c>
      <c r="L14" s="5" t="s">
        <v>29</v>
      </c>
      <c r="M14" s="5" t="s">
        <v>50</v>
      </c>
      <c r="N14" s="5"/>
      <c r="O14" s="5" t="s">
        <v>25</v>
      </c>
    </row>
    <row r="15" spans="1:15" x14ac:dyDescent="0.35">
      <c r="A15" s="5" t="s">
        <v>11</v>
      </c>
      <c r="B15" s="5" t="s">
        <v>32</v>
      </c>
      <c r="C15" s="5" t="s">
        <v>13</v>
      </c>
      <c r="D15" s="5" t="s">
        <v>51</v>
      </c>
      <c r="E15" s="5" t="s">
        <v>65</v>
      </c>
      <c r="F15" s="5" t="s">
        <v>66</v>
      </c>
      <c r="G15" s="5" t="s">
        <v>67</v>
      </c>
      <c r="H15" s="5" t="s">
        <v>18</v>
      </c>
      <c r="I15" s="5" t="s">
        <v>19</v>
      </c>
      <c r="J15" s="5" t="s">
        <v>20</v>
      </c>
      <c r="K15" s="5" t="s">
        <v>55</v>
      </c>
      <c r="L15" s="5" t="s">
        <v>56</v>
      </c>
      <c r="M15" s="5" t="s">
        <v>68</v>
      </c>
      <c r="N15" s="5" t="s">
        <v>69</v>
      </c>
      <c r="O15" s="5" t="s">
        <v>70</v>
      </c>
    </row>
    <row r="16" spans="1:15" x14ac:dyDescent="0.35">
      <c r="A16" s="5" t="s">
        <v>11</v>
      </c>
      <c r="B16" s="5" t="s">
        <v>32</v>
      </c>
      <c r="C16" s="5" t="s">
        <v>13</v>
      </c>
      <c r="D16" s="5" t="s">
        <v>60</v>
      </c>
      <c r="E16" s="5" t="s">
        <v>71</v>
      </c>
      <c r="F16" s="5" t="s">
        <v>66</v>
      </c>
      <c r="G16" s="5" t="s">
        <v>67</v>
      </c>
      <c r="H16" s="5" t="s">
        <v>27</v>
      </c>
      <c r="I16" s="5" t="s">
        <v>19</v>
      </c>
      <c r="J16" s="5" t="s">
        <v>20</v>
      </c>
      <c r="K16" s="5" t="s">
        <v>61</v>
      </c>
      <c r="L16" s="5" t="s">
        <v>72</v>
      </c>
      <c r="M16" s="5" t="s">
        <v>73</v>
      </c>
      <c r="N16" s="5" t="s">
        <v>69</v>
      </c>
      <c r="O16" s="5" t="s">
        <v>70</v>
      </c>
    </row>
    <row r="17" spans="1:15" x14ac:dyDescent="0.35">
      <c r="A17" s="5" t="s">
        <v>11</v>
      </c>
      <c r="B17" s="5" t="s">
        <v>37</v>
      </c>
      <c r="C17" s="5" t="s">
        <v>13</v>
      </c>
      <c r="D17" s="5" t="s">
        <v>51</v>
      </c>
      <c r="E17" s="5" t="s">
        <v>74</v>
      </c>
      <c r="F17" s="5" t="s">
        <v>75</v>
      </c>
      <c r="G17" s="5" t="s">
        <v>76</v>
      </c>
      <c r="H17" s="5" t="s">
        <v>18</v>
      </c>
      <c r="I17" s="5" t="s">
        <v>19</v>
      </c>
      <c r="J17" s="5" t="s">
        <v>20</v>
      </c>
      <c r="K17" s="5" t="s">
        <v>55</v>
      </c>
      <c r="L17" s="5" t="s">
        <v>56</v>
      </c>
      <c r="M17" s="5" t="s">
        <v>77</v>
      </c>
      <c r="N17" s="5" t="s">
        <v>78</v>
      </c>
      <c r="O17" s="5" t="s">
        <v>79</v>
      </c>
    </row>
    <row r="18" spans="1:15" x14ac:dyDescent="0.35">
      <c r="A18" s="5" t="s">
        <v>11</v>
      </c>
      <c r="B18" s="5" t="s">
        <v>37</v>
      </c>
      <c r="C18" s="5" t="s">
        <v>13</v>
      </c>
      <c r="D18" s="5" t="s">
        <v>51</v>
      </c>
      <c r="E18" s="5" t="s">
        <v>80</v>
      </c>
      <c r="F18" s="5" t="s">
        <v>81</v>
      </c>
      <c r="G18" s="5" t="s">
        <v>82</v>
      </c>
      <c r="H18" s="5" t="s">
        <v>18</v>
      </c>
      <c r="I18" s="5" t="s">
        <v>19</v>
      </c>
      <c r="J18" s="5" t="s">
        <v>20</v>
      </c>
      <c r="K18" s="5" t="s">
        <v>55</v>
      </c>
      <c r="L18" s="5" t="s">
        <v>56</v>
      </c>
      <c r="M18" s="5" t="s">
        <v>83</v>
      </c>
      <c r="N18" s="5" t="s">
        <v>84</v>
      </c>
      <c r="O18" s="5" t="s">
        <v>85</v>
      </c>
    </row>
    <row r="19" spans="1:15" x14ac:dyDescent="0.35">
      <c r="A19" s="5" t="s">
        <v>11</v>
      </c>
      <c r="B19" s="5" t="s">
        <v>37</v>
      </c>
      <c r="C19" s="5" t="s">
        <v>13</v>
      </c>
      <c r="D19" s="5" t="s">
        <v>60</v>
      </c>
      <c r="E19" s="5" t="s">
        <v>86</v>
      </c>
      <c r="F19" s="5" t="s">
        <v>87</v>
      </c>
      <c r="G19" s="5" t="s">
        <v>88</v>
      </c>
      <c r="H19" s="5" t="s">
        <v>27</v>
      </c>
      <c r="I19" s="5" t="s">
        <v>19</v>
      </c>
      <c r="J19" s="5" t="s">
        <v>20</v>
      </c>
      <c r="K19" s="5" t="s">
        <v>61</v>
      </c>
      <c r="L19" s="5" t="s">
        <v>62</v>
      </c>
      <c r="M19" s="5" t="s">
        <v>63</v>
      </c>
      <c r="N19" s="5" t="s">
        <v>64</v>
      </c>
      <c r="O19" s="5" t="s">
        <v>89</v>
      </c>
    </row>
    <row r="20" spans="1:15" x14ac:dyDescent="0.35">
      <c r="A20" s="5" t="s">
        <v>11</v>
      </c>
      <c r="B20" s="5" t="s">
        <v>37</v>
      </c>
      <c r="C20" s="5" t="s">
        <v>13</v>
      </c>
      <c r="D20" s="5" t="s">
        <v>51</v>
      </c>
      <c r="E20" s="5" t="s">
        <v>90</v>
      </c>
      <c r="F20" s="5" t="s">
        <v>91</v>
      </c>
      <c r="G20" s="5" t="s">
        <v>92</v>
      </c>
      <c r="H20" s="5" t="s">
        <v>18</v>
      </c>
      <c r="I20" s="5" t="s">
        <v>19</v>
      </c>
      <c r="J20" s="5" t="s">
        <v>20</v>
      </c>
      <c r="K20" s="5" t="s">
        <v>55</v>
      </c>
      <c r="L20" s="5" t="s">
        <v>56</v>
      </c>
      <c r="M20" s="5" t="s">
        <v>93</v>
      </c>
      <c r="N20" s="5" t="s">
        <v>94</v>
      </c>
      <c r="O20" s="5" t="s">
        <v>95</v>
      </c>
    </row>
    <row r="21" spans="1:15" x14ac:dyDescent="0.35">
      <c r="A21" s="5" t="s">
        <v>11</v>
      </c>
      <c r="B21" s="5" t="s">
        <v>96</v>
      </c>
      <c r="C21" s="5" t="s">
        <v>13</v>
      </c>
      <c r="D21" s="5" t="s">
        <v>51</v>
      </c>
      <c r="E21" s="5" t="s">
        <v>97</v>
      </c>
      <c r="F21" s="5" t="s">
        <v>98</v>
      </c>
      <c r="G21" s="5" t="s">
        <v>99</v>
      </c>
      <c r="H21" s="5" t="s">
        <v>18</v>
      </c>
      <c r="I21" s="5" t="s">
        <v>19</v>
      </c>
      <c r="J21" s="5" t="s">
        <v>20</v>
      </c>
      <c r="K21" s="5" t="s">
        <v>55</v>
      </c>
      <c r="L21" s="5" t="s">
        <v>56</v>
      </c>
      <c r="M21" s="5" t="s">
        <v>100</v>
      </c>
      <c r="N21" s="5" t="s">
        <v>101</v>
      </c>
      <c r="O21" s="5" t="s">
        <v>102</v>
      </c>
    </row>
    <row r="22" spans="1:15" x14ac:dyDescent="0.35">
      <c r="A22" s="5" t="s">
        <v>11</v>
      </c>
      <c r="B22" s="5" t="s">
        <v>96</v>
      </c>
      <c r="C22" s="5" t="s">
        <v>13</v>
      </c>
      <c r="D22" s="5" t="s">
        <v>51</v>
      </c>
      <c r="E22" s="5" t="s">
        <v>103</v>
      </c>
      <c r="F22" s="5" t="s">
        <v>104</v>
      </c>
      <c r="G22" s="5" t="s">
        <v>105</v>
      </c>
      <c r="H22" s="5" t="s">
        <v>18</v>
      </c>
      <c r="I22" s="5" t="s">
        <v>19</v>
      </c>
      <c r="J22" s="5" t="s">
        <v>20</v>
      </c>
      <c r="K22" s="5" t="s">
        <v>55</v>
      </c>
      <c r="L22" s="5" t="s">
        <v>56</v>
      </c>
      <c r="M22" s="5" t="s">
        <v>106</v>
      </c>
      <c r="N22" s="5" t="s">
        <v>107</v>
      </c>
      <c r="O22" s="5" t="s">
        <v>108</v>
      </c>
    </row>
    <row r="23" spans="1:15" x14ac:dyDescent="0.35">
      <c r="A23" s="5" t="s">
        <v>11</v>
      </c>
      <c r="B23" s="5" t="s">
        <v>37</v>
      </c>
      <c r="C23" s="5" t="s">
        <v>13</v>
      </c>
      <c r="D23" s="5" t="s">
        <v>51</v>
      </c>
      <c r="E23" s="5" t="s">
        <v>109</v>
      </c>
      <c r="F23" s="5" t="s">
        <v>110</v>
      </c>
      <c r="G23" s="5" t="s">
        <v>111</v>
      </c>
      <c r="H23" s="5" t="s">
        <v>18</v>
      </c>
      <c r="I23" s="5" t="s">
        <v>19</v>
      </c>
      <c r="J23" s="5" t="s">
        <v>20</v>
      </c>
      <c r="K23" s="5" t="s">
        <v>55</v>
      </c>
      <c r="L23" s="5" t="s">
        <v>56</v>
      </c>
      <c r="M23" s="5" t="s">
        <v>112</v>
      </c>
      <c r="N23" s="5" t="s">
        <v>113</v>
      </c>
      <c r="O23" s="5" t="s">
        <v>114</v>
      </c>
    </row>
    <row r="24" spans="1:15" x14ac:dyDescent="0.35">
      <c r="A24" s="5" t="s">
        <v>11</v>
      </c>
      <c r="B24" s="5" t="s">
        <v>96</v>
      </c>
      <c r="C24" s="5" t="s">
        <v>13</v>
      </c>
      <c r="D24" s="5" t="s">
        <v>51</v>
      </c>
      <c r="E24" s="5" t="s">
        <v>115</v>
      </c>
      <c r="F24" s="5" t="s">
        <v>116</v>
      </c>
      <c r="G24" s="5" t="s">
        <v>117</v>
      </c>
      <c r="H24" s="5" t="s">
        <v>18</v>
      </c>
      <c r="I24" s="5" t="s">
        <v>118</v>
      </c>
      <c r="J24" s="5" t="s">
        <v>20</v>
      </c>
      <c r="K24" s="5" t="s">
        <v>55</v>
      </c>
      <c r="L24" s="5" t="s">
        <v>56</v>
      </c>
      <c r="M24" s="5"/>
      <c r="N24" s="5"/>
      <c r="O24" s="5" t="s">
        <v>119</v>
      </c>
    </row>
    <row r="25" spans="1:15" x14ac:dyDescent="0.35">
      <c r="A25" s="5" t="s">
        <v>11</v>
      </c>
      <c r="B25" s="5" t="s">
        <v>96</v>
      </c>
      <c r="C25" s="5" t="s">
        <v>13</v>
      </c>
      <c r="D25" s="5" t="s">
        <v>60</v>
      </c>
      <c r="E25" s="5" t="s">
        <v>120</v>
      </c>
      <c r="F25" s="5" t="s">
        <v>121</v>
      </c>
      <c r="G25" s="5" t="s">
        <v>122</v>
      </c>
      <c r="H25" s="5" t="s">
        <v>27</v>
      </c>
      <c r="I25" s="5" t="s">
        <v>19</v>
      </c>
      <c r="J25" s="5" t="s">
        <v>20</v>
      </c>
      <c r="K25" s="5" t="s">
        <v>61</v>
      </c>
      <c r="L25" s="5" t="s">
        <v>62</v>
      </c>
      <c r="M25" s="5" t="s">
        <v>123</v>
      </c>
      <c r="N25" s="5" t="s">
        <v>124</v>
      </c>
      <c r="O25" s="5" t="s">
        <v>125</v>
      </c>
    </row>
    <row r="26" spans="1:15" x14ac:dyDescent="0.35">
      <c r="A26" s="5" t="s">
        <v>11</v>
      </c>
      <c r="B26" s="5" t="s">
        <v>37</v>
      </c>
      <c r="C26" s="5" t="s">
        <v>13</v>
      </c>
      <c r="D26" s="5" t="s">
        <v>51</v>
      </c>
      <c r="E26" s="5" t="s">
        <v>126</v>
      </c>
      <c r="F26" s="5" t="s">
        <v>127</v>
      </c>
      <c r="G26" s="5" t="s">
        <v>128</v>
      </c>
      <c r="H26" s="5" t="s">
        <v>18</v>
      </c>
      <c r="I26" s="5" t="s">
        <v>19</v>
      </c>
      <c r="J26" s="5" t="s">
        <v>20</v>
      </c>
      <c r="K26" s="5" t="s">
        <v>55</v>
      </c>
      <c r="L26" s="5" t="s">
        <v>56</v>
      </c>
      <c r="M26" s="5" t="s">
        <v>129</v>
      </c>
      <c r="N26" s="5" t="s">
        <v>130</v>
      </c>
      <c r="O26" s="5" t="s">
        <v>131</v>
      </c>
    </row>
    <row r="27" spans="1:15" x14ac:dyDescent="0.35">
      <c r="A27" s="5" t="s">
        <v>11</v>
      </c>
      <c r="B27" s="5" t="s">
        <v>32</v>
      </c>
      <c r="C27" s="5" t="s">
        <v>132</v>
      </c>
      <c r="D27" s="5" t="s">
        <v>133</v>
      </c>
      <c r="E27" s="5" t="s">
        <v>149</v>
      </c>
      <c r="F27" s="5" t="s">
        <v>150</v>
      </c>
      <c r="G27" s="5" t="s">
        <v>151</v>
      </c>
      <c r="H27" s="5" t="s">
        <v>18</v>
      </c>
      <c r="I27" s="5" t="s">
        <v>19</v>
      </c>
      <c r="J27" s="5" t="s">
        <v>20</v>
      </c>
      <c r="K27" s="5" t="s">
        <v>137</v>
      </c>
      <c r="L27" s="5" t="s">
        <v>138</v>
      </c>
      <c r="M27" s="5" t="s">
        <v>152</v>
      </c>
      <c r="N27" s="5"/>
      <c r="O27" s="5" t="s">
        <v>153</v>
      </c>
    </row>
    <row r="28" spans="1:15" x14ac:dyDescent="0.35">
      <c r="A28" s="5" t="s">
        <v>11</v>
      </c>
      <c r="B28" s="5" t="s">
        <v>32</v>
      </c>
      <c r="C28" s="5" t="s">
        <v>132</v>
      </c>
      <c r="D28" s="5" t="s">
        <v>141</v>
      </c>
      <c r="E28" s="5" t="s">
        <v>149</v>
      </c>
      <c r="F28" s="5" t="s">
        <v>150</v>
      </c>
      <c r="G28" s="5" t="s">
        <v>151</v>
      </c>
      <c r="H28" s="5" t="s">
        <v>27</v>
      </c>
      <c r="I28" s="5" t="s">
        <v>19</v>
      </c>
      <c r="J28" s="5" t="s">
        <v>20</v>
      </c>
      <c r="K28" s="5" t="s">
        <v>142</v>
      </c>
      <c r="L28" s="5" t="s">
        <v>143</v>
      </c>
      <c r="M28" s="5" t="s">
        <v>152</v>
      </c>
      <c r="N28" s="5"/>
      <c r="O28" s="5" t="s">
        <v>153</v>
      </c>
    </row>
    <row r="29" spans="1:15" x14ac:dyDescent="0.35">
      <c r="A29" s="5" t="s">
        <v>11</v>
      </c>
      <c r="B29" s="5" t="s">
        <v>32</v>
      </c>
      <c r="C29" s="5" t="s">
        <v>144</v>
      </c>
      <c r="D29" s="5" t="s">
        <v>145</v>
      </c>
      <c r="E29" s="5" t="s">
        <v>149</v>
      </c>
      <c r="F29" s="5" t="s">
        <v>150</v>
      </c>
      <c r="G29" s="5" t="s">
        <v>151</v>
      </c>
      <c r="H29" s="5" t="s">
        <v>146</v>
      </c>
      <c r="I29" s="5" t="s">
        <v>19</v>
      </c>
      <c r="J29" s="5" t="s">
        <v>20</v>
      </c>
      <c r="K29" s="5" t="s">
        <v>147</v>
      </c>
      <c r="L29" s="5" t="s">
        <v>148</v>
      </c>
      <c r="M29" s="5" t="s">
        <v>154</v>
      </c>
      <c r="N29" s="5"/>
      <c r="O29" s="5" t="s">
        <v>153</v>
      </c>
    </row>
    <row r="30" spans="1:15" x14ac:dyDescent="0.35">
      <c r="A30" s="5" t="s">
        <v>11</v>
      </c>
      <c r="B30" s="5" t="s">
        <v>37</v>
      </c>
      <c r="C30" s="5" t="s">
        <v>132</v>
      </c>
      <c r="D30" s="5" t="s">
        <v>133</v>
      </c>
      <c r="E30" s="5" t="s">
        <v>155</v>
      </c>
      <c r="F30" s="5" t="s">
        <v>156</v>
      </c>
      <c r="G30" s="5" t="s">
        <v>157</v>
      </c>
      <c r="H30" s="5" t="s">
        <v>18</v>
      </c>
      <c r="I30" s="5" t="s">
        <v>19</v>
      </c>
      <c r="J30" s="5" t="s">
        <v>20</v>
      </c>
      <c r="K30" s="5" t="s">
        <v>137</v>
      </c>
      <c r="L30" s="5" t="s">
        <v>138</v>
      </c>
      <c r="M30" s="5" t="s">
        <v>158</v>
      </c>
      <c r="N30" s="5" t="s">
        <v>159</v>
      </c>
      <c r="O30" s="5" t="s">
        <v>160</v>
      </c>
    </row>
    <row r="31" spans="1:15" x14ac:dyDescent="0.35">
      <c r="A31" s="5" t="s">
        <v>11</v>
      </c>
      <c r="B31" s="5" t="s">
        <v>37</v>
      </c>
      <c r="C31" s="5" t="s">
        <v>132</v>
      </c>
      <c r="D31" s="5" t="s">
        <v>133</v>
      </c>
      <c r="E31" s="5" t="s">
        <v>161</v>
      </c>
      <c r="F31" s="5" t="s">
        <v>162</v>
      </c>
      <c r="G31" s="5" t="s">
        <v>163</v>
      </c>
      <c r="H31" s="5" t="s">
        <v>18</v>
      </c>
      <c r="I31" s="5" t="s">
        <v>19</v>
      </c>
      <c r="J31" s="5" t="s">
        <v>20</v>
      </c>
      <c r="K31" s="5" t="s">
        <v>137</v>
      </c>
      <c r="L31" s="5" t="s">
        <v>138</v>
      </c>
      <c r="M31" s="5" t="s">
        <v>164</v>
      </c>
      <c r="N31" s="5" t="s">
        <v>165</v>
      </c>
      <c r="O31" s="5" t="s">
        <v>166</v>
      </c>
    </row>
    <row r="32" spans="1:15" x14ac:dyDescent="0.35">
      <c r="A32" s="5" t="s">
        <v>11</v>
      </c>
      <c r="B32" s="5" t="s">
        <v>37</v>
      </c>
      <c r="C32" s="5" t="s">
        <v>132</v>
      </c>
      <c r="D32" s="5" t="s">
        <v>133</v>
      </c>
      <c r="E32" s="5" t="s">
        <v>167</v>
      </c>
      <c r="F32" s="5" t="s">
        <v>168</v>
      </c>
      <c r="G32" s="5" t="s">
        <v>169</v>
      </c>
      <c r="H32" s="5" t="s">
        <v>18</v>
      </c>
      <c r="I32" s="5" t="s">
        <v>19</v>
      </c>
      <c r="J32" s="5" t="s">
        <v>20</v>
      </c>
      <c r="K32" s="5" t="s">
        <v>137</v>
      </c>
      <c r="L32" s="5" t="s">
        <v>138</v>
      </c>
      <c r="M32" s="5" t="s">
        <v>170</v>
      </c>
      <c r="N32" s="5" t="s">
        <v>171</v>
      </c>
      <c r="O32" s="5" t="s">
        <v>172</v>
      </c>
    </row>
    <row r="33" spans="1:15" x14ac:dyDescent="0.35">
      <c r="A33" s="5" t="s">
        <v>11</v>
      </c>
      <c r="B33" s="5" t="s">
        <v>37</v>
      </c>
      <c r="C33" s="5" t="s">
        <v>132</v>
      </c>
      <c r="D33" s="5" t="s">
        <v>141</v>
      </c>
      <c r="E33" s="5" t="s">
        <v>173</v>
      </c>
      <c r="F33" s="5" t="s">
        <v>174</v>
      </c>
      <c r="G33" s="5" t="s">
        <v>175</v>
      </c>
      <c r="H33" s="5" t="s">
        <v>27</v>
      </c>
      <c r="I33" s="5" t="s">
        <v>19</v>
      </c>
      <c r="J33" s="5" t="s">
        <v>20</v>
      </c>
      <c r="K33" s="5" t="s">
        <v>142</v>
      </c>
      <c r="L33" s="5" t="s">
        <v>143</v>
      </c>
      <c r="M33" s="5" t="s">
        <v>176</v>
      </c>
      <c r="N33" s="5"/>
      <c r="O33" s="5"/>
    </row>
    <row r="34" spans="1:15" x14ac:dyDescent="0.35">
      <c r="A34" s="5" t="s">
        <v>11</v>
      </c>
      <c r="B34" s="5" t="s">
        <v>37</v>
      </c>
      <c r="C34" s="5" t="s">
        <v>132</v>
      </c>
      <c r="D34" s="5" t="s">
        <v>133</v>
      </c>
      <c r="E34" s="5" t="s">
        <v>177</v>
      </c>
      <c r="F34" s="5" t="s">
        <v>178</v>
      </c>
      <c r="G34" s="5" t="s">
        <v>179</v>
      </c>
      <c r="H34" s="5" t="s">
        <v>18</v>
      </c>
      <c r="I34" s="5" t="s">
        <v>19</v>
      </c>
      <c r="J34" s="5" t="s">
        <v>20</v>
      </c>
      <c r="K34" s="5" t="s">
        <v>137</v>
      </c>
      <c r="L34" s="5" t="s">
        <v>138</v>
      </c>
      <c r="M34" s="5" t="s">
        <v>180</v>
      </c>
      <c r="N34" s="5" t="s">
        <v>181</v>
      </c>
      <c r="O34" s="5" t="s">
        <v>182</v>
      </c>
    </row>
    <row r="35" spans="1:15" x14ac:dyDescent="0.35">
      <c r="A35" s="5" t="s">
        <v>11</v>
      </c>
      <c r="B35" s="5" t="s">
        <v>37</v>
      </c>
      <c r="C35" s="5" t="s">
        <v>132</v>
      </c>
      <c r="D35" s="5" t="s">
        <v>133</v>
      </c>
      <c r="E35" s="5" t="s">
        <v>183</v>
      </c>
      <c r="F35" s="5" t="s">
        <v>184</v>
      </c>
      <c r="G35" s="5" t="s">
        <v>185</v>
      </c>
      <c r="H35" s="5" t="s">
        <v>18</v>
      </c>
      <c r="I35" s="5" t="s">
        <v>19</v>
      </c>
      <c r="J35" s="5" t="s">
        <v>20</v>
      </c>
      <c r="K35" s="5" t="s">
        <v>137</v>
      </c>
      <c r="L35" s="5" t="s">
        <v>138</v>
      </c>
      <c r="M35" s="5" t="s">
        <v>186</v>
      </c>
      <c r="N35" s="5" t="s">
        <v>187</v>
      </c>
      <c r="O35" s="5" t="s">
        <v>188</v>
      </c>
    </row>
    <row r="36" spans="1:15" x14ac:dyDescent="0.35">
      <c r="A36" s="5" t="s">
        <v>11</v>
      </c>
      <c r="B36" s="5" t="s">
        <v>37</v>
      </c>
      <c r="C36" s="5" t="s">
        <v>132</v>
      </c>
      <c r="D36" s="5" t="s">
        <v>133</v>
      </c>
      <c r="E36" s="5" t="s">
        <v>189</v>
      </c>
      <c r="F36" s="5" t="s">
        <v>190</v>
      </c>
      <c r="G36" s="5" t="s">
        <v>191</v>
      </c>
      <c r="H36" s="5" t="s">
        <v>18</v>
      </c>
      <c r="I36" s="5" t="s">
        <v>19</v>
      </c>
      <c r="J36" s="5" t="s">
        <v>20</v>
      </c>
      <c r="K36" s="5" t="s">
        <v>137</v>
      </c>
      <c r="L36" s="5" t="s">
        <v>138</v>
      </c>
      <c r="M36" s="5" t="s">
        <v>192</v>
      </c>
      <c r="N36" s="5" t="s">
        <v>193</v>
      </c>
      <c r="O36" s="5" t="s">
        <v>194</v>
      </c>
    </row>
    <row r="37" spans="1:15" x14ac:dyDescent="0.35">
      <c r="A37" s="5" t="s">
        <v>11</v>
      </c>
      <c r="B37" s="5" t="s">
        <v>37</v>
      </c>
      <c r="C37" s="5" t="s">
        <v>144</v>
      </c>
      <c r="D37" s="5" t="s">
        <v>145</v>
      </c>
      <c r="E37" s="5" t="s">
        <v>195</v>
      </c>
      <c r="F37" s="5" t="s">
        <v>196</v>
      </c>
      <c r="G37" s="5" t="s">
        <v>197</v>
      </c>
      <c r="H37" s="5" t="s">
        <v>146</v>
      </c>
      <c r="I37" s="5" t="s">
        <v>19</v>
      </c>
      <c r="J37" s="5" t="s">
        <v>20</v>
      </c>
      <c r="K37" s="5" t="s">
        <v>147</v>
      </c>
      <c r="L37" s="5" t="s">
        <v>148</v>
      </c>
      <c r="M37" s="5" t="s">
        <v>198</v>
      </c>
      <c r="N37" s="5" t="s">
        <v>199</v>
      </c>
      <c r="O37" s="5" t="s">
        <v>200</v>
      </c>
    </row>
    <row r="38" spans="1:15" x14ac:dyDescent="0.35">
      <c r="A38" s="5" t="s">
        <v>11</v>
      </c>
      <c r="B38" s="5" t="s">
        <v>96</v>
      </c>
      <c r="C38" s="5" t="s">
        <v>132</v>
      </c>
      <c r="D38" s="5" t="s">
        <v>133</v>
      </c>
      <c r="E38" s="5" t="s">
        <v>201</v>
      </c>
      <c r="F38" s="5" t="s">
        <v>202</v>
      </c>
      <c r="G38" s="5" t="s">
        <v>203</v>
      </c>
      <c r="H38" s="5" t="s">
        <v>18</v>
      </c>
      <c r="I38" s="5" t="s">
        <v>19</v>
      </c>
      <c r="J38" s="5" t="s">
        <v>20</v>
      </c>
      <c r="K38" s="5" t="s">
        <v>137</v>
      </c>
      <c r="L38" s="5" t="s">
        <v>138</v>
      </c>
      <c r="M38" s="5" t="s">
        <v>204</v>
      </c>
      <c r="N38" s="5" t="s">
        <v>205</v>
      </c>
      <c r="O38" s="5" t="s">
        <v>206</v>
      </c>
    </row>
    <row r="39" spans="1:15" x14ac:dyDescent="0.35">
      <c r="A39" s="5" t="s">
        <v>11</v>
      </c>
      <c r="B39" s="5" t="s">
        <v>37</v>
      </c>
      <c r="C39" s="5" t="s">
        <v>132</v>
      </c>
      <c r="D39" s="5" t="s">
        <v>141</v>
      </c>
      <c r="E39" s="5" t="s">
        <v>207</v>
      </c>
      <c r="F39" s="5" t="s">
        <v>208</v>
      </c>
      <c r="G39" s="5" t="s">
        <v>209</v>
      </c>
      <c r="H39" s="5" t="s">
        <v>27</v>
      </c>
      <c r="I39" s="5" t="s">
        <v>210</v>
      </c>
      <c r="J39" s="5" t="s">
        <v>20</v>
      </c>
      <c r="K39" s="5" t="s">
        <v>142</v>
      </c>
      <c r="L39" s="5" t="s">
        <v>143</v>
      </c>
      <c r="M39" s="5" t="s">
        <v>211</v>
      </c>
      <c r="N39" s="5" t="s">
        <v>212</v>
      </c>
      <c r="O39" s="5" t="s">
        <v>213</v>
      </c>
    </row>
    <row r="40" spans="1:15" x14ac:dyDescent="0.35">
      <c r="A40" s="5" t="s">
        <v>11</v>
      </c>
      <c r="B40" s="5" t="s">
        <v>37</v>
      </c>
      <c r="C40" s="5" t="s">
        <v>132</v>
      </c>
      <c r="D40" s="5" t="s">
        <v>141</v>
      </c>
      <c r="E40" s="5" t="s">
        <v>214</v>
      </c>
      <c r="F40" s="5" t="s">
        <v>215</v>
      </c>
      <c r="G40" s="5" t="s">
        <v>216</v>
      </c>
      <c r="H40" s="5" t="s">
        <v>27</v>
      </c>
      <c r="I40" s="5" t="s">
        <v>19</v>
      </c>
      <c r="J40" s="5" t="s">
        <v>20</v>
      </c>
      <c r="K40" s="5" t="s">
        <v>142</v>
      </c>
      <c r="L40" s="5" t="s">
        <v>143</v>
      </c>
      <c r="M40" s="5" t="s">
        <v>217</v>
      </c>
      <c r="N40" s="5"/>
      <c r="O40" s="5" t="s">
        <v>218</v>
      </c>
    </row>
    <row r="41" spans="1:15" x14ac:dyDescent="0.35">
      <c r="A41" s="5" t="s">
        <v>11</v>
      </c>
      <c r="B41" s="5" t="s">
        <v>96</v>
      </c>
      <c r="C41" s="5" t="s">
        <v>132</v>
      </c>
      <c r="D41" s="5" t="s">
        <v>141</v>
      </c>
      <c r="E41" s="5" t="s">
        <v>219</v>
      </c>
      <c r="F41" s="5" t="s">
        <v>220</v>
      </c>
      <c r="G41" s="5" t="s">
        <v>221</v>
      </c>
      <c r="H41" s="5" t="s">
        <v>27</v>
      </c>
      <c r="I41" s="5" t="s">
        <v>118</v>
      </c>
      <c r="J41" s="5" t="s">
        <v>20</v>
      </c>
      <c r="K41" s="5" t="s">
        <v>142</v>
      </c>
      <c r="L41" s="5" t="s">
        <v>143</v>
      </c>
      <c r="M41" s="5" t="s">
        <v>222</v>
      </c>
      <c r="N41" s="5" t="s">
        <v>223</v>
      </c>
      <c r="O41" s="5" t="s">
        <v>224</v>
      </c>
    </row>
    <row r="42" spans="1:15" x14ac:dyDescent="0.35">
      <c r="A42" s="5" t="s">
        <v>11</v>
      </c>
      <c r="B42" s="5" t="s">
        <v>96</v>
      </c>
      <c r="C42" s="5" t="s">
        <v>132</v>
      </c>
      <c r="D42" s="5" t="s">
        <v>141</v>
      </c>
      <c r="E42" s="5" t="s">
        <v>225</v>
      </c>
      <c r="F42" s="5" t="s">
        <v>226</v>
      </c>
      <c r="G42" s="5" t="s">
        <v>227</v>
      </c>
      <c r="H42" s="5" t="s">
        <v>27</v>
      </c>
      <c r="I42" s="5" t="s">
        <v>118</v>
      </c>
      <c r="J42" s="5" t="s">
        <v>20</v>
      </c>
      <c r="K42" s="5" t="s">
        <v>228</v>
      </c>
      <c r="L42" s="5" t="s">
        <v>229</v>
      </c>
      <c r="M42" s="5" t="s">
        <v>230</v>
      </c>
      <c r="N42" s="5" t="s">
        <v>231</v>
      </c>
      <c r="O42" s="5" t="s">
        <v>232</v>
      </c>
    </row>
    <row r="43" spans="1:15" x14ac:dyDescent="0.35">
      <c r="A43" s="5" t="s">
        <v>11</v>
      </c>
      <c r="B43" s="5" t="s">
        <v>37</v>
      </c>
      <c r="C43" s="5" t="s">
        <v>132</v>
      </c>
      <c r="D43" s="5" t="s">
        <v>133</v>
      </c>
      <c r="E43" s="5" t="s">
        <v>233</v>
      </c>
      <c r="F43" s="5" t="s">
        <v>234</v>
      </c>
      <c r="G43" s="5" t="s">
        <v>235</v>
      </c>
      <c r="H43" s="5" t="s">
        <v>18</v>
      </c>
      <c r="I43" s="5" t="s">
        <v>118</v>
      </c>
      <c r="J43" s="5" t="s">
        <v>20</v>
      </c>
      <c r="K43" s="5" t="s">
        <v>137</v>
      </c>
      <c r="L43" s="5" t="s">
        <v>138</v>
      </c>
      <c r="M43" s="5" t="s">
        <v>236</v>
      </c>
      <c r="N43" s="5" t="s">
        <v>237</v>
      </c>
      <c r="O43" s="5" t="s">
        <v>238</v>
      </c>
    </row>
    <row r="44" spans="1:15" x14ac:dyDescent="0.35">
      <c r="A44" s="5" t="s">
        <v>11</v>
      </c>
      <c r="B44" s="5" t="s">
        <v>96</v>
      </c>
      <c r="C44" s="5" t="s">
        <v>132</v>
      </c>
      <c r="D44" s="5" t="s">
        <v>133</v>
      </c>
      <c r="E44" s="5" t="s">
        <v>239</v>
      </c>
      <c r="F44" s="5" t="s">
        <v>240</v>
      </c>
      <c r="G44" s="5" t="s">
        <v>241</v>
      </c>
      <c r="H44" s="5" t="s">
        <v>18</v>
      </c>
      <c r="I44" s="5" t="s">
        <v>19</v>
      </c>
      <c r="J44" s="5" t="s">
        <v>20</v>
      </c>
      <c r="K44" s="5" t="s">
        <v>137</v>
      </c>
      <c r="L44" s="5" t="s">
        <v>138</v>
      </c>
      <c r="M44" s="5" t="s">
        <v>242</v>
      </c>
      <c r="N44" s="5"/>
      <c r="O44" s="5" t="s">
        <v>243</v>
      </c>
    </row>
    <row r="45" spans="1:15" x14ac:dyDescent="0.35">
      <c r="A45" s="5" t="s">
        <v>11</v>
      </c>
      <c r="B45" s="5" t="s">
        <v>37</v>
      </c>
      <c r="C45" s="5" t="s">
        <v>132</v>
      </c>
      <c r="D45" s="5" t="s">
        <v>133</v>
      </c>
      <c r="E45" s="5" t="s">
        <v>244</v>
      </c>
      <c r="F45" s="5" t="s">
        <v>245</v>
      </c>
      <c r="G45" s="5" t="s">
        <v>246</v>
      </c>
      <c r="H45" s="5" t="s">
        <v>18</v>
      </c>
      <c r="I45" s="5" t="s">
        <v>19</v>
      </c>
      <c r="J45" s="5" t="s">
        <v>20</v>
      </c>
      <c r="K45" s="5" t="s">
        <v>137</v>
      </c>
      <c r="L45" s="5" t="s">
        <v>138</v>
      </c>
      <c r="M45" s="5" t="s">
        <v>236</v>
      </c>
      <c r="N45" s="5" t="s">
        <v>237</v>
      </c>
      <c r="O45" s="5" t="s">
        <v>238</v>
      </c>
    </row>
    <row r="46" spans="1:15" x14ac:dyDescent="0.35">
      <c r="A46" s="5" t="s">
        <v>11</v>
      </c>
      <c r="B46" s="5" t="s">
        <v>37</v>
      </c>
      <c r="C46" s="5" t="s">
        <v>132</v>
      </c>
      <c r="D46" s="5" t="s">
        <v>133</v>
      </c>
      <c r="E46" s="5" t="s">
        <v>247</v>
      </c>
      <c r="F46" s="5" t="s">
        <v>248</v>
      </c>
      <c r="G46" s="5" t="s">
        <v>249</v>
      </c>
      <c r="H46" s="5" t="s">
        <v>18</v>
      </c>
      <c r="I46" s="5" t="s">
        <v>19</v>
      </c>
      <c r="J46" s="5" t="s">
        <v>20</v>
      </c>
      <c r="K46" s="5" t="s">
        <v>137</v>
      </c>
      <c r="L46" s="5" t="s">
        <v>138</v>
      </c>
      <c r="M46" s="5" t="s">
        <v>250</v>
      </c>
      <c r="N46" s="5"/>
      <c r="O46" s="5"/>
    </row>
    <row r="47" spans="1:15" x14ac:dyDescent="0.35">
      <c r="A47" s="5" t="s">
        <v>11</v>
      </c>
      <c r="B47" s="5" t="s">
        <v>32</v>
      </c>
      <c r="C47" s="5" t="s">
        <v>251</v>
      </c>
      <c r="D47" s="5" t="s">
        <v>252</v>
      </c>
      <c r="E47" s="5" t="s">
        <v>269</v>
      </c>
      <c r="F47" s="5" t="s">
        <v>270</v>
      </c>
      <c r="G47" s="5" t="s">
        <v>271</v>
      </c>
      <c r="H47" s="5" t="s">
        <v>18</v>
      </c>
      <c r="I47" s="5" t="s">
        <v>19</v>
      </c>
      <c r="J47" s="5" t="s">
        <v>20</v>
      </c>
      <c r="K47" s="5" t="s">
        <v>256</v>
      </c>
      <c r="L47" s="5" t="s">
        <v>257</v>
      </c>
      <c r="M47" s="5" t="s">
        <v>272</v>
      </c>
      <c r="N47" s="5" t="s">
        <v>273</v>
      </c>
      <c r="O47" s="5" t="s">
        <v>274</v>
      </c>
    </row>
    <row r="48" spans="1:15" x14ac:dyDescent="0.35">
      <c r="A48" s="5" t="s">
        <v>11</v>
      </c>
      <c r="B48" s="5" t="s">
        <v>32</v>
      </c>
      <c r="C48" s="5" t="s">
        <v>251</v>
      </c>
      <c r="D48" s="5" t="s">
        <v>261</v>
      </c>
      <c r="E48" s="5" t="s">
        <v>275</v>
      </c>
      <c r="F48" s="5" t="s">
        <v>270</v>
      </c>
      <c r="G48" s="5" t="s">
        <v>271</v>
      </c>
      <c r="H48" s="5" t="s">
        <v>27</v>
      </c>
      <c r="I48" s="5" t="s">
        <v>19</v>
      </c>
      <c r="J48" s="5" t="s">
        <v>20</v>
      </c>
      <c r="K48" s="5" t="s">
        <v>262</v>
      </c>
      <c r="L48" s="5" t="s">
        <v>263</v>
      </c>
      <c r="M48" s="5" t="s">
        <v>272</v>
      </c>
      <c r="N48" s="5" t="s">
        <v>273</v>
      </c>
      <c r="O48" s="5" t="s">
        <v>274</v>
      </c>
    </row>
    <row r="49" spans="1:15" x14ac:dyDescent="0.35">
      <c r="A49" s="5" t="s">
        <v>11</v>
      </c>
      <c r="B49" s="5" t="s">
        <v>37</v>
      </c>
      <c r="C49" s="5" t="s">
        <v>251</v>
      </c>
      <c r="D49" s="5" t="s">
        <v>252</v>
      </c>
      <c r="E49" s="5" t="s">
        <v>276</v>
      </c>
      <c r="F49" s="5" t="s">
        <v>277</v>
      </c>
      <c r="G49" s="5" t="s">
        <v>278</v>
      </c>
      <c r="H49" s="5" t="s">
        <v>18</v>
      </c>
      <c r="I49" s="5" t="s">
        <v>19</v>
      </c>
      <c r="J49" s="5" t="s">
        <v>20</v>
      </c>
      <c r="K49" s="5" t="s">
        <v>256</v>
      </c>
      <c r="L49" s="5" t="s">
        <v>257</v>
      </c>
      <c r="M49" s="5" t="s">
        <v>279</v>
      </c>
      <c r="N49" s="5" t="s">
        <v>280</v>
      </c>
      <c r="O49" s="5" t="s">
        <v>281</v>
      </c>
    </row>
    <row r="50" spans="1:15" x14ac:dyDescent="0.35">
      <c r="A50" s="5" t="s">
        <v>11</v>
      </c>
      <c r="B50" s="5" t="s">
        <v>37</v>
      </c>
      <c r="C50" s="5" t="s">
        <v>251</v>
      </c>
      <c r="D50" s="5" t="s">
        <v>252</v>
      </c>
      <c r="E50" s="5" t="s">
        <v>282</v>
      </c>
      <c r="F50" s="5" t="s">
        <v>283</v>
      </c>
      <c r="G50" s="5" t="s">
        <v>284</v>
      </c>
      <c r="H50" s="5" t="s">
        <v>18</v>
      </c>
      <c r="I50" s="5" t="s">
        <v>19</v>
      </c>
      <c r="J50" s="5" t="s">
        <v>20</v>
      </c>
      <c r="K50" s="5" t="s">
        <v>256</v>
      </c>
      <c r="L50" s="5" t="s">
        <v>257</v>
      </c>
      <c r="M50" s="5" t="s">
        <v>285</v>
      </c>
      <c r="N50" s="5" t="s">
        <v>286</v>
      </c>
      <c r="O50" s="5" t="s">
        <v>287</v>
      </c>
    </row>
    <row r="51" spans="1:15" x14ac:dyDescent="0.35">
      <c r="A51" s="5" t="s">
        <v>11</v>
      </c>
      <c r="B51" s="5" t="s">
        <v>37</v>
      </c>
      <c r="C51" s="5" t="s">
        <v>251</v>
      </c>
      <c r="D51" s="5" t="s">
        <v>252</v>
      </c>
      <c r="E51" s="5" t="s">
        <v>288</v>
      </c>
      <c r="F51" s="5" t="s">
        <v>289</v>
      </c>
      <c r="G51" s="5" t="s">
        <v>290</v>
      </c>
      <c r="H51" s="5" t="s">
        <v>18</v>
      </c>
      <c r="I51" s="5" t="s">
        <v>19</v>
      </c>
      <c r="J51" s="5" t="s">
        <v>20</v>
      </c>
      <c r="K51" s="5" t="s">
        <v>291</v>
      </c>
      <c r="L51" s="5" t="s">
        <v>292</v>
      </c>
      <c r="M51" s="5" t="s">
        <v>293</v>
      </c>
      <c r="N51" s="5" t="s">
        <v>294</v>
      </c>
      <c r="O51" s="5" t="s">
        <v>295</v>
      </c>
    </row>
    <row r="52" spans="1:15" x14ac:dyDescent="0.35">
      <c r="A52" s="5" t="s">
        <v>11</v>
      </c>
      <c r="B52" s="5" t="s">
        <v>37</v>
      </c>
      <c r="C52" s="5" t="s">
        <v>251</v>
      </c>
      <c r="D52" s="5" t="s">
        <v>252</v>
      </c>
      <c r="E52" s="5" t="s">
        <v>296</v>
      </c>
      <c r="F52" s="5" t="s">
        <v>297</v>
      </c>
      <c r="G52" s="5" t="s">
        <v>298</v>
      </c>
      <c r="H52" s="5" t="s">
        <v>18</v>
      </c>
      <c r="I52" s="5" t="s">
        <v>19</v>
      </c>
      <c r="J52" s="5" t="s">
        <v>20</v>
      </c>
      <c r="K52" s="5" t="s">
        <v>256</v>
      </c>
      <c r="L52" s="5" t="s">
        <v>257</v>
      </c>
      <c r="M52" s="5" t="s">
        <v>299</v>
      </c>
      <c r="N52" s="5" t="s">
        <v>300</v>
      </c>
      <c r="O52" s="5" t="s">
        <v>301</v>
      </c>
    </row>
    <row r="53" spans="1:15" x14ac:dyDescent="0.35">
      <c r="A53" s="5" t="s">
        <v>11</v>
      </c>
      <c r="B53" s="5" t="s">
        <v>96</v>
      </c>
      <c r="C53" s="5" t="s">
        <v>251</v>
      </c>
      <c r="D53" s="5" t="s">
        <v>252</v>
      </c>
      <c r="E53" s="5" t="s">
        <v>302</v>
      </c>
      <c r="F53" s="5" t="s">
        <v>303</v>
      </c>
      <c r="G53" s="5" t="s">
        <v>304</v>
      </c>
      <c r="H53" s="5" t="s">
        <v>18</v>
      </c>
      <c r="I53" s="5" t="s">
        <v>118</v>
      </c>
      <c r="J53" s="5" t="s">
        <v>20</v>
      </c>
      <c r="K53" s="5" t="s">
        <v>291</v>
      </c>
      <c r="L53" s="5" t="s">
        <v>305</v>
      </c>
      <c r="M53" s="5" t="s">
        <v>306</v>
      </c>
      <c r="N53" s="5"/>
      <c r="O53" s="5" t="s">
        <v>307</v>
      </c>
    </row>
    <row r="54" spans="1:15" x14ac:dyDescent="0.35">
      <c r="A54" s="5" t="s">
        <v>11</v>
      </c>
      <c r="B54" s="5" t="s">
        <v>37</v>
      </c>
      <c r="C54" s="5" t="s">
        <v>251</v>
      </c>
      <c r="D54" s="5" t="s">
        <v>252</v>
      </c>
      <c r="E54" s="5" t="s">
        <v>308</v>
      </c>
      <c r="F54" s="5" t="s">
        <v>309</v>
      </c>
      <c r="G54" s="5" t="s">
        <v>310</v>
      </c>
      <c r="H54" s="5" t="s">
        <v>18</v>
      </c>
      <c r="I54" s="5" t="s">
        <v>19</v>
      </c>
      <c r="J54" s="5" t="s">
        <v>20</v>
      </c>
      <c r="K54" s="5" t="s">
        <v>311</v>
      </c>
      <c r="L54" s="5" t="s">
        <v>312</v>
      </c>
      <c r="M54" s="5" t="s">
        <v>313</v>
      </c>
      <c r="N54" s="5"/>
      <c r="O54" s="5" t="s">
        <v>314</v>
      </c>
    </row>
    <row r="55" spans="1:15" x14ac:dyDescent="0.35">
      <c r="A55" s="5" t="s">
        <v>11</v>
      </c>
      <c r="B55" s="5" t="s">
        <v>37</v>
      </c>
      <c r="C55" s="5" t="s">
        <v>251</v>
      </c>
      <c r="D55" s="5" t="s">
        <v>252</v>
      </c>
      <c r="E55" s="5" t="s">
        <v>315</v>
      </c>
      <c r="F55" s="5" t="s">
        <v>316</v>
      </c>
      <c r="G55" s="5" t="s">
        <v>317</v>
      </c>
      <c r="H55" s="5" t="s">
        <v>18</v>
      </c>
      <c r="I55" s="5" t="s">
        <v>19</v>
      </c>
      <c r="J55" s="5" t="s">
        <v>20</v>
      </c>
      <c r="K55" s="5" t="s">
        <v>256</v>
      </c>
      <c r="L55" s="5" t="s">
        <v>257</v>
      </c>
      <c r="M55" s="5" t="s">
        <v>318</v>
      </c>
      <c r="N55" s="5"/>
      <c r="O55" s="5" t="s">
        <v>319</v>
      </c>
    </row>
    <row r="56" spans="1:15" x14ac:dyDescent="0.35">
      <c r="A56" s="5" t="s">
        <v>11</v>
      </c>
      <c r="B56" s="5" t="s">
        <v>37</v>
      </c>
      <c r="C56" s="5" t="s">
        <v>251</v>
      </c>
      <c r="D56" s="5" t="s">
        <v>261</v>
      </c>
      <c r="E56" s="5" t="s">
        <v>315</v>
      </c>
      <c r="F56" s="5" t="s">
        <v>316</v>
      </c>
      <c r="G56" s="5" t="s">
        <v>317</v>
      </c>
      <c r="H56" s="5" t="s">
        <v>27</v>
      </c>
      <c r="I56" s="5" t="s">
        <v>19</v>
      </c>
      <c r="J56" s="5" t="s">
        <v>20</v>
      </c>
      <c r="K56" s="5" t="s">
        <v>262</v>
      </c>
      <c r="L56" s="5" t="s">
        <v>263</v>
      </c>
      <c r="M56" s="5" t="s">
        <v>318</v>
      </c>
      <c r="N56" s="5"/>
      <c r="O56" s="5" t="s">
        <v>319</v>
      </c>
    </row>
    <row r="57" spans="1:15" x14ac:dyDescent="0.35">
      <c r="A57" s="5" t="s">
        <v>11</v>
      </c>
      <c r="B57" s="5" t="s">
        <v>37</v>
      </c>
      <c r="C57" s="5" t="s">
        <v>251</v>
      </c>
      <c r="D57" s="5" t="s">
        <v>265</v>
      </c>
      <c r="E57" s="5" t="s">
        <v>315</v>
      </c>
      <c r="F57" s="5" t="s">
        <v>316</v>
      </c>
      <c r="G57" s="5" t="s">
        <v>317</v>
      </c>
      <c r="H57" s="5" t="s">
        <v>146</v>
      </c>
      <c r="I57" s="5" t="s">
        <v>19</v>
      </c>
      <c r="J57" s="5" t="s">
        <v>20</v>
      </c>
      <c r="K57" s="5" t="s">
        <v>266</v>
      </c>
      <c r="L57" s="5" t="s">
        <v>267</v>
      </c>
      <c r="M57" s="5" t="s">
        <v>318</v>
      </c>
      <c r="N57" s="5"/>
      <c r="O57" s="5"/>
    </row>
    <row r="58" spans="1:15" x14ac:dyDescent="0.35">
      <c r="A58" s="5" t="s">
        <v>11</v>
      </c>
      <c r="B58" s="5" t="s">
        <v>37</v>
      </c>
      <c r="C58" s="5" t="s">
        <v>251</v>
      </c>
      <c r="D58" s="5" t="s">
        <v>252</v>
      </c>
      <c r="E58" s="5" t="s">
        <v>320</v>
      </c>
      <c r="F58" s="5" t="s">
        <v>321</v>
      </c>
      <c r="G58" s="5" t="s">
        <v>322</v>
      </c>
      <c r="H58" s="5" t="s">
        <v>18</v>
      </c>
      <c r="I58" s="5" t="s">
        <v>19</v>
      </c>
      <c r="J58" s="5" t="s">
        <v>20</v>
      </c>
      <c r="K58" s="5" t="s">
        <v>256</v>
      </c>
      <c r="L58" s="5" t="s">
        <v>257</v>
      </c>
      <c r="M58" s="5" t="s">
        <v>318</v>
      </c>
      <c r="N58" s="5"/>
      <c r="O58" s="5" t="s">
        <v>323</v>
      </c>
    </row>
    <row r="59" spans="1:15" x14ac:dyDescent="0.35">
      <c r="A59" s="5" t="s">
        <v>11</v>
      </c>
      <c r="B59" s="5" t="s">
        <v>37</v>
      </c>
      <c r="C59" s="5" t="s">
        <v>251</v>
      </c>
      <c r="D59" s="5" t="s">
        <v>252</v>
      </c>
      <c r="E59" s="5" t="s">
        <v>324</v>
      </c>
      <c r="F59" s="5" t="s">
        <v>325</v>
      </c>
      <c r="G59" s="5" t="s">
        <v>326</v>
      </c>
      <c r="H59" s="5" t="s">
        <v>18</v>
      </c>
      <c r="I59" s="5" t="s">
        <v>19</v>
      </c>
      <c r="J59" s="5" t="s">
        <v>20</v>
      </c>
      <c r="K59" s="5" t="s">
        <v>311</v>
      </c>
      <c r="L59" s="5" t="s">
        <v>312</v>
      </c>
      <c r="M59" s="5" t="s">
        <v>327</v>
      </c>
      <c r="N59" s="5" t="s">
        <v>328</v>
      </c>
      <c r="O59" s="5" t="s">
        <v>329</v>
      </c>
    </row>
    <row r="60" spans="1:15" x14ac:dyDescent="0.35">
      <c r="A60" s="5" t="s">
        <v>11</v>
      </c>
      <c r="B60" s="5" t="s">
        <v>37</v>
      </c>
      <c r="C60" s="5" t="s">
        <v>251</v>
      </c>
      <c r="D60" s="5" t="s">
        <v>252</v>
      </c>
      <c r="E60" s="5" t="s">
        <v>330</v>
      </c>
      <c r="F60" s="5" t="s">
        <v>331</v>
      </c>
      <c r="G60" s="5" t="s">
        <v>332</v>
      </c>
      <c r="H60" s="5" t="s">
        <v>18</v>
      </c>
      <c r="I60" s="5" t="s">
        <v>19</v>
      </c>
      <c r="J60" s="5" t="s">
        <v>20</v>
      </c>
      <c r="K60" s="5" t="s">
        <v>256</v>
      </c>
      <c r="L60" s="5" t="s">
        <v>257</v>
      </c>
      <c r="M60" s="5" t="s">
        <v>318</v>
      </c>
      <c r="N60" s="5"/>
      <c r="O60" s="5" t="s">
        <v>333</v>
      </c>
    </row>
    <row r="61" spans="1:15" x14ac:dyDescent="0.35">
      <c r="A61" s="5" t="s">
        <v>11</v>
      </c>
      <c r="B61" s="5" t="s">
        <v>37</v>
      </c>
      <c r="C61" s="5" t="s">
        <v>251</v>
      </c>
      <c r="D61" s="5" t="s">
        <v>252</v>
      </c>
      <c r="E61" s="5" t="s">
        <v>334</v>
      </c>
      <c r="F61" s="5" t="s">
        <v>335</v>
      </c>
      <c r="G61" s="5" t="s">
        <v>336</v>
      </c>
      <c r="H61" s="5" t="s">
        <v>18</v>
      </c>
      <c r="I61" s="5" t="s">
        <v>19</v>
      </c>
      <c r="J61" s="5" t="s">
        <v>20</v>
      </c>
      <c r="K61" s="5" t="s">
        <v>256</v>
      </c>
      <c r="L61" s="5" t="s">
        <v>257</v>
      </c>
      <c r="M61" s="5" t="s">
        <v>337</v>
      </c>
      <c r="N61" s="5"/>
      <c r="O61" s="5" t="s">
        <v>338</v>
      </c>
    </row>
    <row r="62" spans="1:15" x14ac:dyDescent="0.35">
      <c r="A62" s="5" t="s">
        <v>11</v>
      </c>
      <c r="B62" s="5" t="s">
        <v>32</v>
      </c>
      <c r="C62" s="5" t="s">
        <v>339</v>
      </c>
      <c r="D62" s="5" t="s">
        <v>340</v>
      </c>
      <c r="E62" s="5" t="s">
        <v>356</v>
      </c>
      <c r="F62" s="5" t="s">
        <v>357</v>
      </c>
      <c r="G62" s="5" t="s">
        <v>358</v>
      </c>
      <c r="H62" s="5" t="s">
        <v>18</v>
      </c>
      <c r="I62" s="5" t="s">
        <v>19</v>
      </c>
      <c r="J62" s="5" t="s">
        <v>20</v>
      </c>
      <c r="K62" s="5" t="s">
        <v>344</v>
      </c>
      <c r="L62" s="5" t="s">
        <v>345</v>
      </c>
      <c r="M62" s="5" t="s">
        <v>359</v>
      </c>
      <c r="N62" s="5" t="s">
        <v>360</v>
      </c>
      <c r="O62" s="5" t="s">
        <v>361</v>
      </c>
    </row>
    <row r="63" spans="1:15" x14ac:dyDescent="0.35">
      <c r="A63" s="5" t="s">
        <v>11</v>
      </c>
      <c r="B63" s="5" t="s">
        <v>32</v>
      </c>
      <c r="C63" s="5" t="s">
        <v>339</v>
      </c>
      <c r="D63" s="5" t="s">
        <v>348</v>
      </c>
      <c r="E63" s="5" t="s">
        <v>356</v>
      </c>
      <c r="F63" s="5" t="s">
        <v>357</v>
      </c>
      <c r="G63" s="5" t="s">
        <v>358</v>
      </c>
      <c r="H63" s="5" t="s">
        <v>27</v>
      </c>
      <c r="I63" s="5" t="s">
        <v>19</v>
      </c>
      <c r="J63" s="5" t="s">
        <v>20</v>
      </c>
      <c r="K63" s="5" t="s">
        <v>349</v>
      </c>
      <c r="L63" s="5" t="s">
        <v>350</v>
      </c>
      <c r="M63" s="5" t="s">
        <v>359</v>
      </c>
      <c r="N63" s="5" t="s">
        <v>360</v>
      </c>
      <c r="O63" s="5" t="s">
        <v>361</v>
      </c>
    </row>
    <row r="64" spans="1:15" x14ac:dyDescent="0.35">
      <c r="A64" s="5" t="s">
        <v>11</v>
      </c>
      <c r="B64" s="5" t="s">
        <v>32</v>
      </c>
      <c r="C64" s="5" t="s">
        <v>339</v>
      </c>
      <c r="D64" s="5" t="s">
        <v>352</v>
      </c>
      <c r="E64" s="5" t="s">
        <v>356</v>
      </c>
      <c r="F64" s="5" t="s">
        <v>357</v>
      </c>
      <c r="G64" s="5" t="s">
        <v>358</v>
      </c>
      <c r="H64" s="5" t="s">
        <v>146</v>
      </c>
      <c r="I64" s="5" t="s">
        <v>19</v>
      </c>
      <c r="J64" s="5" t="s">
        <v>20</v>
      </c>
      <c r="K64" s="5" t="s">
        <v>353</v>
      </c>
      <c r="L64" s="5" t="s">
        <v>354</v>
      </c>
      <c r="M64" s="5" t="s">
        <v>359</v>
      </c>
      <c r="N64" s="5" t="s">
        <v>360</v>
      </c>
      <c r="O64" s="5" t="s">
        <v>361</v>
      </c>
    </row>
    <row r="65" spans="1:15" x14ac:dyDescent="0.35">
      <c r="A65" s="5" t="s">
        <v>11</v>
      </c>
      <c r="B65" s="5" t="s">
        <v>37</v>
      </c>
      <c r="C65" s="5" t="s">
        <v>339</v>
      </c>
      <c r="D65" s="5" t="s">
        <v>340</v>
      </c>
      <c r="E65" s="5" t="s">
        <v>362</v>
      </c>
      <c r="F65" s="5" t="s">
        <v>363</v>
      </c>
      <c r="G65" s="5" t="s">
        <v>364</v>
      </c>
      <c r="H65" s="5" t="s">
        <v>18</v>
      </c>
      <c r="I65" s="5" t="s">
        <v>19</v>
      </c>
      <c r="J65" s="5" t="s">
        <v>20</v>
      </c>
      <c r="K65" s="5" t="s">
        <v>344</v>
      </c>
      <c r="L65" s="5" t="s">
        <v>365</v>
      </c>
      <c r="M65" s="5" t="s">
        <v>366</v>
      </c>
      <c r="N65" s="5" t="s">
        <v>367</v>
      </c>
      <c r="O65" s="5" t="s">
        <v>368</v>
      </c>
    </row>
    <row r="66" spans="1:15" x14ac:dyDescent="0.35">
      <c r="A66" s="5" t="s">
        <v>11</v>
      </c>
      <c r="B66" s="5" t="s">
        <v>37</v>
      </c>
      <c r="C66" s="5" t="s">
        <v>339</v>
      </c>
      <c r="D66" s="5" t="s">
        <v>340</v>
      </c>
      <c r="E66" s="5" t="s">
        <v>369</v>
      </c>
      <c r="F66" s="5" t="s">
        <v>370</v>
      </c>
      <c r="G66" s="5" t="s">
        <v>371</v>
      </c>
      <c r="H66" s="5" t="s">
        <v>18</v>
      </c>
      <c r="I66" s="5" t="s">
        <v>118</v>
      </c>
      <c r="J66" s="5" t="s">
        <v>20</v>
      </c>
      <c r="K66" s="5" t="s">
        <v>344</v>
      </c>
      <c r="L66" s="5" t="s">
        <v>345</v>
      </c>
      <c r="M66" s="5" t="s">
        <v>372</v>
      </c>
      <c r="N66" s="5" t="s">
        <v>367</v>
      </c>
      <c r="O66" s="5"/>
    </row>
    <row r="67" spans="1:15" x14ac:dyDescent="0.35">
      <c r="A67" s="5" t="s">
        <v>11</v>
      </c>
      <c r="B67" s="5" t="s">
        <v>37</v>
      </c>
      <c r="C67" s="5" t="s">
        <v>339</v>
      </c>
      <c r="D67" s="5" t="s">
        <v>340</v>
      </c>
      <c r="E67" s="5" t="s">
        <v>373</v>
      </c>
      <c r="F67" s="5" t="s">
        <v>374</v>
      </c>
      <c r="G67" s="5" t="s">
        <v>375</v>
      </c>
      <c r="H67" s="5" t="s">
        <v>18</v>
      </c>
      <c r="I67" s="5" t="s">
        <v>19</v>
      </c>
      <c r="J67" s="5" t="s">
        <v>20</v>
      </c>
      <c r="K67" s="5" t="s">
        <v>344</v>
      </c>
      <c r="L67" s="5" t="s">
        <v>345</v>
      </c>
      <c r="M67" s="5" t="s">
        <v>376</v>
      </c>
      <c r="N67" s="5" t="s">
        <v>377</v>
      </c>
      <c r="O67" s="5" t="s">
        <v>378</v>
      </c>
    </row>
    <row r="68" spans="1:15" x14ac:dyDescent="0.35">
      <c r="A68" s="5" t="s">
        <v>11</v>
      </c>
      <c r="B68" s="5" t="s">
        <v>37</v>
      </c>
      <c r="C68" s="5" t="s">
        <v>339</v>
      </c>
      <c r="D68" s="5" t="s">
        <v>352</v>
      </c>
      <c r="E68" s="5" t="s">
        <v>379</v>
      </c>
      <c r="F68" s="5" t="s">
        <v>380</v>
      </c>
      <c r="G68" s="5" t="s">
        <v>381</v>
      </c>
      <c r="H68" s="5" t="s">
        <v>146</v>
      </c>
      <c r="I68" s="5" t="s">
        <v>19</v>
      </c>
      <c r="J68" s="5" t="s">
        <v>20</v>
      </c>
      <c r="K68" s="5" t="s">
        <v>353</v>
      </c>
      <c r="L68" s="5" t="s">
        <v>382</v>
      </c>
      <c r="M68" s="5"/>
      <c r="N68" s="5"/>
      <c r="O68" s="5"/>
    </row>
    <row r="69" spans="1:15" x14ac:dyDescent="0.35">
      <c r="A69" s="5" t="s">
        <v>11</v>
      </c>
      <c r="B69" s="5" t="s">
        <v>37</v>
      </c>
      <c r="C69" s="5" t="s">
        <v>339</v>
      </c>
      <c r="D69" s="5" t="s">
        <v>340</v>
      </c>
      <c r="E69" s="5" t="s">
        <v>383</v>
      </c>
      <c r="F69" s="5" t="s">
        <v>384</v>
      </c>
      <c r="G69" s="5" t="s">
        <v>385</v>
      </c>
      <c r="H69" s="5" t="s">
        <v>18</v>
      </c>
      <c r="I69" s="5" t="s">
        <v>19</v>
      </c>
      <c r="J69" s="5" t="s">
        <v>20</v>
      </c>
      <c r="K69" s="5" t="s">
        <v>344</v>
      </c>
      <c r="L69" s="5" t="s">
        <v>345</v>
      </c>
      <c r="M69" s="5" t="s">
        <v>386</v>
      </c>
      <c r="N69" s="5" t="s">
        <v>360</v>
      </c>
      <c r="O69" s="5" t="s">
        <v>387</v>
      </c>
    </row>
    <row r="70" spans="1:15" x14ac:dyDescent="0.35">
      <c r="A70" s="5" t="s">
        <v>11</v>
      </c>
      <c r="B70" s="5" t="s">
        <v>37</v>
      </c>
      <c r="C70" s="5" t="s">
        <v>339</v>
      </c>
      <c r="D70" s="5" t="s">
        <v>340</v>
      </c>
      <c r="E70" s="5" t="s">
        <v>388</v>
      </c>
      <c r="F70" s="5" t="s">
        <v>389</v>
      </c>
      <c r="G70" s="5" t="s">
        <v>390</v>
      </c>
      <c r="H70" s="5" t="s">
        <v>18</v>
      </c>
      <c r="I70" s="5" t="s">
        <v>118</v>
      </c>
      <c r="J70" s="5" t="s">
        <v>20</v>
      </c>
      <c r="K70" s="5" t="s">
        <v>344</v>
      </c>
      <c r="L70" s="5" t="s">
        <v>345</v>
      </c>
      <c r="M70" s="5" t="s">
        <v>391</v>
      </c>
      <c r="N70" s="5" t="s">
        <v>360</v>
      </c>
      <c r="O70" s="5"/>
    </row>
    <row r="71" spans="1:15" x14ac:dyDescent="0.35">
      <c r="A71" s="5" t="s">
        <v>11</v>
      </c>
      <c r="B71" s="5" t="s">
        <v>37</v>
      </c>
      <c r="C71" s="5" t="s">
        <v>339</v>
      </c>
      <c r="D71" s="5" t="s">
        <v>340</v>
      </c>
      <c r="E71" s="5" t="s">
        <v>392</v>
      </c>
      <c r="F71" s="5" t="s">
        <v>393</v>
      </c>
      <c r="G71" s="5" t="s">
        <v>394</v>
      </c>
      <c r="H71" s="5" t="s">
        <v>18</v>
      </c>
      <c r="I71" s="5" t="s">
        <v>19</v>
      </c>
      <c r="J71" s="5" t="s">
        <v>20</v>
      </c>
      <c r="K71" s="5" t="s">
        <v>344</v>
      </c>
      <c r="L71" s="5" t="s">
        <v>365</v>
      </c>
      <c r="M71" s="5" t="s">
        <v>395</v>
      </c>
      <c r="N71" s="5" t="s">
        <v>360</v>
      </c>
      <c r="O71" s="5" t="s">
        <v>396</v>
      </c>
    </row>
    <row r="72" spans="1:15" x14ac:dyDescent="0.35">
      <c r="A72" s="5" t="s">
        <v>11</v>
      </c>
      <c r="B72" s="5" t="s">
        <v>37</v>
      </c>
      <c r="C72" s="5" t="s">
        <v>339</v>
      </c>
      <c r="D72" s="5" t="s">
        <v>348</v>
      </c>
      <c r="E72" s="5" t="s">
        <v>397</v>
      </c>
      <c r="F72" s="5" t="s">
        <v>398</v>
      </c>
      <c r="G72" s="5" t="s">
        <v>399</v>
      </c>
      <c r="H72" s="5" t="s">
        <v>27</v>
      </c>
      <c r="I72" s="5" t="s">
        <v>19</v>
      </c>
      <c r="J72" s="5" t="s">
        <v>20</v>
      </c>
      <c r="K72" s="5" t="s">
        <v>349</v>
      </c>
      <c r="L72" s="5" t="s">
        <v>350</v>
      </c>
      <c r="M72" s="5" t="s">
        <v>400</v>
      </c>
      <c r="N72" s="5" t="s">
        <v>401</v>
      </c>
      <c r="O72" s="5" t="s">
        <v>402</v>
      </c>
    </row>
    <row r="73" spans="1:15" x14ac:dyDescent="0.35">
      <c r="A73" s="5" t="s">
        <v>11</v>
      </c>
      <c r="B73" s="5" t="s">
        <v>37</v>
      </c>
      <c r="C73" s="5" t="s">
        <v>339</v>
      </c>
      <c r="D73" s="5" t="s">
        <v>340</v>
      </c>
      <c r="E73" s="5" t="s">
        <v>403</v>
      </c>
      <c r="F73" s="5" t="s">
        <v>404</v>
      </c>
      <c r="G73" s="5" t="s">
        <v>405</v>
      </c>
      <c r="H73" s="5" t="s">
        <v>18</v>
      </c>
      <c r="I73" s="5" t="s">
        <v>19</v>
      </c>
      <c r="J73" s="5" t="s">
        <v>20</v>
      </c>
      <c r="K73" s="5" t="s">
        <v>344</v>
      </c>
      <c r="L73" s="5" t="s">
        <v>365</v>
      </c>
      <c r="M73" s="5" t="s">
        <v>391</v>
      </c>
      <c r="N73" s="5"/>
      <c r="O73" s="5" t="s">
        <v>406</v>
      </c>
    </row>
    <row r="74" spans="1:15" x14ac:dyDescent="0.35">
      <c r="A74" s="5" t="s">
        <v>11</v>
      </c>
      <c r="B74" s="5" t="s">
        <v>96</v>
      </c>
      <c r="C74" s="5" t="s">
        <v>339</v>
      </c>
      <c r="D74" s="5" t="s">
        <v>340</v>
      </c>
      <c r="E74" s="5" t="s">
        <v>407</v>
      </c>
      <c r="F74" s="5" t="s">
        <v>408</v>
      </c>
      <c r="G74" s="5" t="s">
        <v>409</v>
      </c>
      <c r="H74" s="5" t="s">
        <v>18</v>
      </c>
      <c r="I74" s="5" t="s">
        <v>19</v>
      </c>
      <c r="J74" s="5" t="s">
        <v>20</v>
      </c>
      <c r="K74" s="5" t="s">
        <v>344</v>
      </c>
      <c r="L74" s="5" t="s">
        <v>345</v>
      </c>
      <c r="M74" s="5" t="s">
        <v>410</v>
      </c>
      <c r="N74" s="5" t="s">
        <v>411</v>
      </c>
      <c r="O74" s="5" t="s">
        <v>412</v>
      </c>
    </row>
    <row r="75" spans="1:15" x14ac:dyDescent="0.35">
      <c r="A75" s="5" t="s">
        <v>11</v>
      </c>
      <c r="B75" s="5" t="s">
        <v>32</v>
      </c>
      <c r="C75" s="5" t="s">
        <v>413</v>
      </c>
      <c r="D75" s="5" t="s">
        <v>414</v>
      </c>
      <c r="E75" s="5" t="s">
        <v>422</v>
      </c>
      <c r="F75" s="5" t="s">
        <v>423</v>
      </c>
      <c r="G75" s="5" t="s">
        <v>424</v>
      </c>
      <c r="H75" s="5" t="s">
        <v>18</v>
      </c>
      <c r="I75" s="5" t="s">
        <v>19</v>
      </c>
      <c r="J75" s="5" t="s">
        <v>20</v>
      </c>
      <c r="K75" s="5" t="s">
        <v>418</v>
      </c>
      <c r="L75" s="5" t="s">
        <v>419</v>
      </c>
      <c r="M75" s="5" t="s">
        <v>420</v>
      </c>
      <c r="N75" s="5"/>
      <c r="O75" s="5" t="s">
        <v>421</v>
      </c>
    </row>
    <row r="76" spans="1:15" x14ac:dyDescent="0.35">
      <c r="A76" s="5" t="s">
        <v>11</v>
      </c>
      <c r="B76" s="5" t="s">
        <v>37</v>
      </c>
      <c r="C76" s="5" t="s">
        <v>413</v>
      </c>
      <c r="D76" s="5" t="s">
        <v>414</v>
      </c>
      <c r="E76" s="5" t="s">
        <v>425</v>
      </c>
      <c r="F76" s="5" t="s">
        <v>426</v>
      </c>
      <c r="G76" s="5" t="s">
        <v>427</v>
      </c>
      <c r="H76" s="5" t="s">
        <v>18</v>
      </c>
      <c r="I76" s="5" t="s">
        <v>19</v>
      </c>
      <c r="J76" s="5" t="s">
        <v>20</v>
      </c>
      <c r="K76" s="5" t="s">
        <v>418</v>
      </c>
      <c r="L76" s="5" t="s">
        <v>419</v>
      </c>
      <c r="M76" s="5" t="s">
        <v>420</v>
      </c>
      <c r="N76" s="5"/>
      <c r="O76" s="5" t="s">
        <v>421</v>
      </c>
    </row>
    <row r="77" spans="1:15" x14ac:dyDescent="0.35">
      <c r="A77" s="5" t="s">
        <v>11</v>
      </c>
      <c r="B77" s="5" t="s">
        <v>37</v>
      </c>
      <c r="C77" s="5" t="s">
        <v>413</v>
      </c>
      <c r="D77" s="5" t="s">
        <v>414</v>
      </c>
      <c r="E77" s="5" t="s">
        <v>428</v>
      </c>
      <c r="F77" s="5" t="s">
        <v>429</v>
      </c>
      <c r="G77" s="5" t="s">
        <v>430</v>
      </c>
      <c r="H77" s="5" t="s">
        <v>18</v>
      </c>
      <c r="I77" s="5" t="s">
        <v>19</v>
      </c>
      <c r="J77" s="5" t="s">
        <v>20</v>
      </c>
      <c r="K77" s="5" t="s">
        <v>418</v>
      </c>
      <c r="L77" s="5" t="s">
        <v>419</v>
      </c>
      <c r="M77" s="5" t="s">
        <v>420</v>
      </c>
      <c r="N77" s="5"/>
      <c r="O77" s="5" t="s">
        <v>421</v>
      </c>
    </row>
    <row r="78" spans="1:15" x14ac:dyDescent="0.35">
      <c r="A78" s="5" t="s">
        <v>11</v>
      </c>
      <c r="B78" s="5" t="s">
        <v>37</v>
      </c>
      <c r="C78" s="5" t="s">
        <v>413</v>
      </c>
      <c r="D78" s="5" t="s">
        <v>414</v>
      </c>
      <c r="E78" s="5" t="s">
        <v>431</v>
      </c>
      <c r="F78" s="5" t="s">
        <v>432</v>
      </c>
      <c r="G78" s="5" t="s">
        <v>433</v>
      </c>
      <c r="H78" s="5" t="s">
        <v>18</v>
      </c>
      <c r="I78" s="5" t="s">
        <v>19</v>
      </c>
      <c r="J78" s="5" t="s">
        <v>20</v>
      </c>
      <c r="K78" s="5" t="s">
        <v>418</v>
      </c>
      <c r="L78" s="5" t="s">
        <v>419</v>
      </c>
      <c r="M78" s="5" t="s">
        <v>420</v>
      </c>
      <c r="N78" s="5"/>
      <c r="O78" s="5" t="s">
        <v>421</v>
      </c>
    </row>
    <row r="79" spans="1:15" x14ac:dyDescent="0.35">
      <c r="A79" s="5" t="s">
        <v>11</v>
      </c>
      <c r="B79" s="5" t="s">
        <v>32</v>
      </c>
      <c r="C79" s="5" t="s">
        <v>144</v>
      </c>
      <c r="D79" s="5" t="s">
        <v>434</v>
      </c>
      <c r="E79" s="5" t="s">
        <v>443</v>
      </c>
      <c r="F79" s="5" t="s">
        <v>444</v>
      </c>
      <c r="G79" s="5" t="s">
        <v>445</v>
      </c>
      <c r="H79" s="5" t="s">
        <v>18</v>
      </c>
      <c r="I79" s="5" t="s">
        <v>19</v>
      </c>
      <c r="J79" s="5" t="s">
        <v>20</v>
      </c>
      <c r="K79" s="5" t="s">
        <v>438</v>
      </c>
      <c r="L79" s="5" t="s">
        <v>439</v>
      </c>
      <c r="M79" s="5" t="s">
        <v>446</v>
      </c>
      <c r="N79" s="5" t="s">
        <v>447</v>
      </c>
      <c r="O79" s="5" t="s">
        <v>448</v>
      </c>
    </row>
    <row r="80" spans="1:15" x14ac:dyDescent="0.35">
      <c r="A80" s="5" t="s">
        <v>11</v>
      </c>
      <c r="B80" s="5" t="s">
        <v>37</v>
      </c>
      <c r="C80" s="5" t="s">
        <v>144</v>
      </c>
      <c r="D80" s="5" t="s">
        <v>434</v>
      </c>
      <c r="E80" s="5" t="s">
        <v>449</v>
      </c>
      <c r="F80" s="5" t="s">
        <v>450</v>
      </c>
      <c r="G80" s="5" t="s">
        <v>451</v>
      </c>
      <c r="H80" s="5" t="s">
        <v>18</v>
      </c>
      <c r="I80" s="5" t="s">
        <v>19</v>
      </c>
      <c r="J80" s="5" t="s">
        <v>20</v>
      </c>
      <c r="K80" s="5" t="s">
        <v>438</v>
      </c>
      <c r="L80" s="5" t="s">
        <v>439</v>
      </c>
      <c r="M80" s="5" t="s">
        <v>446</v>
      </c>
      <c r="N80" s="5" t="s">
        <v>447</v>
      </c>
      <c r="O80" s="5" t="s">
        <v>452</v>
      </c>
    </row>
    <row r="81" spans="1:15" x14ac:dyDescent="0.35">
      <c r="A81" s="5" t="s">
        <v>11</v>
      </c>
      <c r="B81" s="5" t="s">
        <v>37</v>
      </c>
      <c r="C81" s="5" t="s">
        <v>144</v>
      </c>
      <c r="D81" s="5" t="s">
        <v>434</v>
      </c>
      <c r="E81" s="5" t="s">
        <v>453</v>
      </c>
      <c r="F81" s="5" t="s">
        <v>454</v>
      </c>
      <c r="G81" s="5" t="s">
        <v>455</v>
      </c>
      <c r="H81" s="5" t="s">
        <v>18</v>
      </c>
      <c r="I81" s="5" t="s">
        <v>19</v>
      </c>
      <c r="J81" s="5" t="s">
        <v>20</v>
      </c>
      <c r="K81" s="5" t="s">
        <v>438</v>
      </c>
      <c r="L81" s="5" t="s">
        <v>439</v>
      </c>
      <c r="M81" s="5" t="s">
        <v>446</v>
      </c>
      <c r="N81" s="5" t="s">
        <v>447</v>
      </c>
      <c r="O81" s="5" t="s">
        <v>456</v>
      </c>
    </row>
    <row r="82" spans="1:15" x14ac:dyDescent="0.35">
      <c r="A82" s="5" t="s">
        <v>11</v>
      </c>
      <c r="B82" s="5" t="s">
        <v>37</v>
      </c>
      <c r="C82" s="5" t="s">
        <v>144</v>
      </c>
      <c r="D82" s="5" t="s">
        <v>434</v>
      </c>
      <c r="E82" s="5" t="s">
        <v>457</v>
      </c>
      <c r="F82" s="5" t="s">
        <v>458</v>
      </c>
      <c r="G82" s="5" t="s">
        <v>459</v>
      </c>
      <c r="H82" s="5" t="s">
        <v>18</v>
      </c>
      <c r="I82" s="5" t="s">
        <v>19</v>
      </c>
      <c r="J82" s="5" t="s">
        <v>20</v>
      </c>
      <c r="K82" s="5" t="s">
        <v>438</v>
      </c>
      <c r="L82" s="5" t="s">
        <v>439</v>
      </c>
      <c r="M82" s="5" t="s">
        <v>460</v>
      </c>
      <c r="N82" s="5" t="s">
        <v>447</v>
      </c>
      <c r="O82" s="5" t="s">
        <v>461</v>
      </c>
    </row>
    <row r="83" spans="1:15" x14ac:dyDescent="0.35">
      <c r="A83" s="5" t="s">
        <v>11</v>
      </c>
      <c r="B83" s="5" t="s">
        <v>32</v>
      </c>
      <c r="C83" s="5" t="s">
        <v>462</v>
      </c>
      <c r="D83" s="5" t="s">
        <v>463</v>
      </c>
      <c r="E83" s="5" t="s">
        <v>472</v>
      </c>
      <c r="F83" s="5" t="s">
        <v>473</v>
      </c>
      <c r="G83" s="5" t="s">
        <v>474</v>
      </c>
      <c r="H83" s="5" t="s">
        <v>18</v>
      </c>
      <c r="I83" s="5" t="s">
        <v>19</v>
      </c>
      <c r="J83" s="5" t="s">
        <v>20</v>
      </c>
      <c r="K83" s="5" t="s">
        <v>467</v>
      </c>
      <c r="L83" s="5" t="s">
        <v>468</v>
      </c>
      <c r="M83" s="5" t="s">
        <v>469</v>
      </c>
      <c r="N83" s="5" t="s">
        <v>470</v>
      </c>
      <c r="O83" s="5" t="s">
        <v>471</v>
      </c>
    </row>
    <row r="84" spans="1:15" x14ac:dyDescent="0.35">
      <c r="A84" s="5" t="s">
        <v>11</v>
      </c>
      <c r="B84" s="5" t="s">
        <v>37</v>
      </c>
      <c r="C84" s="5" t="s">
        <v>462</v>
      </c>
      <c r="D84" s="5" t="s">
        <v>463</v>
      </c>
      <c r="E84" s="5" t="s">
        <v>475</v>
      </c>
      <c r="F84" s="5" t="s">
        <v>476</v>
      </c>
      <c r="G84" s="5" t="s">
        <v>477</v>
      </c>
      <c r="H84" s="5" t="s">
        <v>18</v>
      </c>
      <c r="I84" s="5" t="s">
        <v>19</v>
      </c>
      <c r="J84" s="5" t="s">
        <v>20</v>
      </c>
      <c r="K84" s="5" t="s">
        <v>478</v>
      </c>
      <c r="L84" s="5" t="s">
        <v>479</v>
      </c>
      <c r="M84" s="5" t="s">
        <v>469</v>
      </c>
      <c r="N84" s="5" t="s">
        <v>470</v>
      </c>
      <c r="O84" s="5" t="s">
        <v>471</v>
      </c>
    </row>
    <row r="85" spans="1:15" x14ac:dyDescent="0.35">
      <c r="A85" s="5" t="s">
        <v>11</v>
      </c>
      <c r="B85" s="5" t="s">
        <v>37</v>
      </c>
      <c r="C85" s="5" t="s">
        <v>462</v>
      </c>
      <c r="D85" s="5" t="s">
        <v>463</v>
      </c>
      <c r="E85" s="5" t="s">
        <v>480</v>
      </c>
      <c r="F85" s="5" t="s">
        <v>162</v>
      </c>
      <c r="G85" s="5" t="s">
        <v>481</v>
      </c>
      <c r="H85" s="5" t="s">
        <v>18</v>
      </c>
      <c r="I85" s="5" t="s">
        <v>19</v>
      </c>
      <c r="J85" s="5" t="s">
        <v>20</v>
      </c>
      <c r="K85" s="5" t="s">
        <v>467</v>
      </c>
      <c r="L85" s="5" t="s">
        <v>468</v>
      </c>
      <c r="M85" s="5" t="s">
        <v>469</v>
      </c>
      <c r="N85" s="5" t="s">
        <v>470</v>
      </c>
      <c r="O85" s="5" t="s">
        <v>471</v>
      </c>
    </row>
    <row r="86" spans="1:15" x14ac:dyDescent="0.35">
      <c r="A86" s="5" t="s">
        <v>11</v>
      </c>
      <c r="B86" s="5" t="s">
        <v>37</v>
      </c>
      <c r="C86" s="5" t="s">
        <v>462</v>
      </c>
      <c r="D86" s="5" t="s">
        <v>463</v>
      </c>
      <c r="E86" s="5" t="s">
        <v>482</v>
      </c>
      <c r="F86" s="5" t="s">
        <v>483</v>
      </c>
      <c r="G86" s="5" t="s">
        <v>484</v>
      </c>
      <c r="H86" s="5" t="s">
        <v>18</v>
      </c>
      <c r="I86" s="5" t="s">
        <v>19</v>
      </c>
      <c r="J86" s="5" t="s">
        <v>20</v>
      </c>
      <c r="K86" s="5" t="s">
        <v>467</v>
      </c>
      <c r="L86" s="5" t="s">
        <v>468</v>
      </c>
      <c r="M86" s="5" t="s">
        <v>469</v>
      </c>
      <c r="N86" s="5" t="s">
        <v>470</v>
      </c>
      <c r="O86" s="5" t="s">
        <v>471</v>
      </c>
    </row>
    <row r="87" spans="1:15" x14ac:dyDescent="0.35">
      <c r="A87" s="5" t="s">
        <v>11</v>
      </c>
      <c r="B87" s="5" t="s">
        <v>32</v>
      </c>
      <c r="C87" s="5" t="s">
        <v>462</v>
      </c>
      <c r="D87" s="5" t="s">
        <v>485</v>
      </c>
      <c r="E87" s="5" t="s">
        <v>494</v>
      </c>
      <c r="F87" s="5" t="s">
        <v>495</v>
      </c>
      <c r="G87" s="5" t="s">
        <v>496</v>
      </c>
      <c r="H87" s="5" t="s">
        <v>18</v>
      </c>
      <c r="I87" s="5" t="s">
        <v>19</v>
      </c>
      <c r="J87" s="5" t="s">
        <v>20</v>
      </c>
      <c r="K87" s="5" t="s">
        <v>489</v>
      </c>
      <c r="L87" s="5" t="s">
        <v>490</v>
      </c>
      <c r="M87" s="5" t="s">
        <v>497</v>
      </c>
      <c r="N87" s="5" t="s">
        <v>498</v>
      </c>
      <c r="O87" s="5" t="s">
        <v>493</v>
      </c>
    </row>
    <row r="88" spans="1:15" x14ac:dyDescent="0.35">
      <c r="A88" s="5" t="s">
        <v>11</v>
      </c>
      <c r="B88" s="5" t="s">
        <v>37</v>
      </c>
      <c r="C88" s="5" t="s">
        <v>462</v>
      </c>
      <c r="D88" s="5" t="s">
        <v>485</v>
      </c>
      <c r="E88" s="5" t="s">
        <v>499</v>
      </c>
      <c r="F88" s="5" t="s">
        <v>500</v>
      </c>
      <c r="G88" s="5" t="s">
        <v>501</v>
      </c>
      <c r="H88" s="5" t="s">
        <v>18</v>
      </c>
      <c r="I88" s="5" t="s">
        <v>19</v>
      </c>
      <c r="J88" s="5" t="s">
        <v>20</v>
      </c>
      <c r="K88" s="5" t="s">
        <v>489</v>
      </c>
      <c r="L88" s="5" t="s">
        <v>490</v>
      </c>
      <c r="M88" s="5" t="s">
        <v>497</v>
      </c>
      <c r="N88" s="5" t="s">
        <v>498</v>
      </c>
      <c r="O88" s="5" t="s">
        <v>493</v>
      </c>
    </row>
    <row r="89" spans="1:15" x14ac:dyDescent="0.35">
      <c r="A89" s="5" t="s">
        <v>11</v>
      </c>
      <c r="B89" s="5" t="s">
        <v>32</v>
      </c>
      <c r="C89" s="5" t="s">
        <v>502</v>
      </c>
      <c r="D89" s="5" t="s">
        <v>503</v>
      </c>
      <c r="E89" s="5" t="s">
        <v>512</v>
      </c>
      <c r="F89" s="5" t="s">
        <v>513</v>
      </c>
      <c r="G89" s="5" t="s">
        <v>514</v>
      </c>
      <c r="H89" s="5" t="s">
        <v>18</v>
      </c>
      <c r="I89" s="5" t="s">
        <v>19</v>
      </c>
      <c r="J89" s="5" t="s">
        <v>20</v>
      </c>
      <c r="K89" s="5" t="s">
        <v>507</v>
      </c>
      <c r="L89" s="5" t="s">
        <v>508</v>
      </c>
      <c r="M89" s="5" t="s">
        <v>515</v>
      </c>
      <c r="N89" s="5" t="s">
        <v>516</v>
      </c>
      <c r="O89" s="5" t="s">
        <v>517</v>
      </c>
    </row>
    <row r="90" spans="1:15" x14ac:dyDescent="0.35">
      <c r="A90" s="5" t="s">
        <v>11</v>
      </c>
      <c r="B90" s="5" t="s">
        <v>37</v>
      </c>
      <c r="C90" s="5" t="s">
        <v>502</v>
      </c>
      <c r="D90" s="5" t="s">
        <v>503</v>
      </c>
      <c r="E90" s="5" t="s">
        <v>518</v>
      </c>
      <c r="F90" s="5" t="s">
        <v>363</v>
      </c>
      <c r="G90" s="5" t="s">
        <v>519</v>
      </c>
      <c r="H90" s="5" t="s">
        <v>18</v>
      </c>
      <c r="I90" s="5" t="s">
        <v>19</v>
      </c>
      <c r="J90" s="5" t="s">
        <v>20</v>
      </c>
      <c r="K90" s="5" t="s">
        <v>507</v>
      </c>
      <c r="L90" s="5" t="s">
        <v>508</v>
      </c>
      <c r="M90" s="5" t="s">
        <v>520</v>
      </c>
      <c r="N90" s="5" t="s">
        <v>521</v>
      </c>
      <c r="O90" s="5" t="s">
        <v>522</v>
      </c>
    </row>
    <row r="91" spans="1:15" x14ac:dyDescent="0.35">
      <c r="A91" s="5" t="s">
        <v>11</v>
      </c>
      <c r="B91" s="5" t="s">
        <v>37</v>
      </c>
      <c r="C91" s="5" t="s">
        <v>502</v>
      </c>
      <c r="D91" s="5" t="s">
        <v>503</v>
      </c>
      <c r="E91" s="5" t="s">
        <v>523</v>
      </c>
      <c r="F91" s="5" t="s">
        <v>283</v>
      </c>
      <c r="G91" s="5" t="s">
        <v>524</v>
      </c>
      <c r="H91" s="5" t="s">
        <v>18</v>
      </c>
      <c r="I91" s="5" t="s">
        <v>19</v>
      </c>
      <c r="J91" s="5" t="s">
        <v>20</v>
      </c>
      <c r="K91" s="5" t="s">
        <v>507</v>
      </c>
      <c r="L91" s="5" t="s">
        <v>508</v>
      </c>
      <c r="M91" s="5" t="s">
        <v>525</v>
      </c>
      <c r="N91" s="5" t="s">
        <v>526</v>
      </c>
      <c r="O91" s="5" t="s">
        <v>527</v>
      </c>
    </row>
    <row r="92" spans="1:15" x14ac:dyDescent="0.35">
      <c r="A92" s="5" t="s">
        <v>11</v>
      </c>
      <c r="B92" s="5" t="s">
        <v>37</v>
      </c>
      <c r="C92" s="5" t="s">
        <v>502</v>
      </c>
      <c r="D92" s="5" t="s">
        <v>503</v>
      </c>
      <c r="E92" s="5" t="s">
        <v>528</v>
      </c>
      <c r="F92" s="5" t="s">
        <v>529</v>
      </c>
      <c r="G92" s="5" t="s">
        <v>530</v>
      </c>
      <c r="H92" s="5" t="s">
        <v>18</v>
      </c>
      <c r="I92" s="5" t="s">
        <v>19</v>
      </c>
      <c r="J92" s="5" t="s">
        <v>20</v>
      </c>
      <c r="K92" s="5" t="s">
        <v>507</v>
      </c>
      <c r="L92" s="5" t="s">
        <v>508</v>
      </c>
      <c r="M92" s="5" t="s">
        <v>531</v>
      </c>
      <c r="N92" s="5" t="s">
        <v>532</v>
      </c>
      <c r="O92" s="5" t="s">
        <v>533</v>
      </c>
    </row>
    <row r="93" spans="1:15" x14ac:dyDescent="0.35">
      <c r="A93" s="5" t="s">
        <v>11</v>
      </c>
      <c r="B93" s="5" t="s">
        <v>96</v>
      </c>
      <c r="C93" s="5" t="s">
        <v>502</v>
      </c>
      <c r="D93" s="5" t="s">
        <v>503</v>
      </c>
      <c r="E93" s="5" t="s">
        <v>534</v>
      </c>
      <c r="F93" s="5" t="s">
        <v>535</v>
      </c>
      <c r="G93" s="5" t="s">
        <v>536</v>
      </c>
      <c r="H93" s="5" t="s">
        <v>18</v>
      </c>
      <c r="I93" s="5" t="s">
        <v>19</v>
      </c>
      <c r="J93" s="5" t="s">
        <v>20</v>
      </c>
      <c r="K93" s="5" t="s">
        <v>537</v>
      </c>
      <c r="L93" s="5" t="s">
        <v>538</v>
      </c>
      <c r="M93" s="5" t="s">
        <v>539</v>
      </c>
      <c r="N93" s="5" t="s">
        <v>540</v>
      </c>
      <c r="O93" s="5" t="s">
        <v>541</v>
      </c>
    </row>
    <row r="94" spans="1:15" x14ac:dyDescent="0.35">
      <c r="A94" s="5" t="s">
        <v>11</v>
      </c>
      <c r="B94" s="5" t="s">
        <v>37</v>
      </c>
      <c r="C94" s="5" t="s">
        <v>502</v>
      </c>
      <c r="D94" s="5" t="s">
        <v>503</v>
      </c>
      <c r="E94" s="5" t="s">
        <v>542</v>
      </c>
      <c r="F94" s="5" t="s">
        <v>543</v>
      </c>
      <c r="G94" s="5" t="s">
        <v>544</v>
      </c>
      <c r="H94" s="5" t="s">
        <v>18</v>
      </c>
      <c r="I94" s="5" t="s">
        <v>19</v>
      </c>
      <c r="J94" s="5" t="s">
        <v>20</v>
      </c>
      <c r="K94" s="5" t="s">
        <v>507</v>
      </c>
      <c r="L94" s="5" t="s">
        <v>508</v>
      </c>
      <c r="M94" s="5" t="s">
        <v>545</v>
      </c>
      <c r="N94" s="5" t="s">
        <v>546</v>
      </c>
      <c r="O94" s="5" t="s">
        <v>547</v>
      </c>
    </row>
    <row r="95" spans="1:15" x14ac:dyDescent="0.35">
      <c r="A95" s="5" t="s">
        <v>11</v>
      </c>
      <c r="B95" s="5" t="s">
        <v>37</v>
      </c>
      <c r="C95" s="5" t="s">
        <v>502</v>
      </c>
      <c r="D95" s="5" t="s">
        <v>503</v>
      </c>
      <c r="E95" s="5" t="s">
        <v>548</v>
      </c>
      <c r="F95" s="5" t="s">
        <v>549</v>
      </c>
      <c r="G95" s="5" t="s">
        <v>550</v>
      </c>
      <c r="H95" s="5" t="s">
        <v>18</v>
      </c>
      <c r="I95" s="5" t="s">
        <v>19</v>
      </c>
      <c r="J95" s="5" t="s">
        <v>20</v>
      </c>
      <c r="K95" s="5" t="s">
        <v>507</v>
      </c>
      <c r="L95" s="5" t="s">
        <v>508</v>
      </c>
      <c r="M95" s="5"/>
      <c r="N95" s="5"/>
      <c r="O95" s="5" t="s">
        <v>551</v>
      </c>
    </row>
    <row r="96" spans="1:15" x14ac:dyDescent="0.35">
      <c r="A96" s="5" t="s">
        <v>11</v>
      </c>
      <c r="B96" s="5" t="s">
        <v>32</v>
      </c>
      <c r="C96" s="5" t="s">
        <v>502</v>
      </c>
      <c r="D96" s="5" t="s">
        <v>552</v>
      </c>
      <c r="E96" s="5" t="s">
        <v>567</v>
      </c>
      <c r="F96" s="5" t="s">
        <v>568</v>
      </c>
      <c r="G96" s="5" t="s">
        <v>569</v>
      </c>
      <c r="H96" s="5" t="s">
        <v>18</v>
      </c>
      <c r="I96" s="5" t="s">
        <v>19</v>
      </c>
      <c r="J96" s="5" t="s">
        <v>20</v>
      </c>
      <c r="K96" s="5" t="s">
        <v>556</v>
      </c>
      <c r="L96" s="5" t="s">
        <v>557</v>
      </c>
      <c r="M96" s="5" t="s">
        <v>570</v>
      </c>
      <c r="N96" s="5" t="s">
        <v>571</v>
      </c>
      <c r="O96" s="5" t="s">
        <v>572</v>
      </c>
    </row>
    <row r="97" spans="1:15" x14ac:dyDescent="0.35">
      <c r="A97" s="5" t="s">
        <v>11</v>
      </c>
      <c r="B97" s="5" t="s">
        <v>32</v>
      </c>
      <c r="C97" s="5" t="s">
        <v>251</v>
      </c>
      <c r="D97" s="5" t="s">
        <v>561</v>
      </c>
      <c r="E97" s="5" t="s">
        <v>567</v>
      </c>
      <c r="F97" s="5" t="s">
        <v>568</v>
      </c>
      <c r="G97" s="5" t="s">
        <v>569</v>
      </c>
      <c r="H97" s="5" t="s">
        <v>27</v>
      </c>
      <c r="I97" s="5" t="s">
        <v>19</v>
      </c>
      <c r="J97" s="5" t="s">
        <v>20</v>
      </c>
      <c r="K97" s="5" t="s">
        <v>562</v>
      </c>
      <c r="L97" s="5" t="s">
        <v>563</v>
      </c>
      <c r="M97" s="5" t="s">
        <v>570</v>
      </c>
      <c r="N97" s="5" t="s">
        <v>571</v>
      </c>
      <c r="O97" s="5" t="s">
        <v>572</v>
      </c>
    </row>
    <row r="98" spans="1:15" x14ac:dyDescent="0.35">
      <c r="A98" s="5" t="s">
        <v>11</v>
      </c>
      <c r="B98" s="5" t="s">
        <v>32</v>
      </c>
      <c r="C98" s="5" t="s">
        <v>251</v>
      </c>
      <c r="D98" s="5" t="s">
        <v>564</v>
      </c>
      <c r="E98" s="5" t="s">
        <v>567</v>
      </c>
      <c r="F98" s="5" t="s">
        <v>568</v>
      </c>
      <c r="G98" s="5" t="s">
        <v>569</v>
      </c>
      <c r="H98" s="5" t="s">
        <v>146</v>
      </c>
      <c r="I98" s="5" t="s">
        <v>19</v>
      </c>
      <c r="J98" s="5" t="s">
        <v>20</v>
      </c>
      <c r="K98" s="5" t="s">
        <v>565</v>
      </c>
      <c r="L98" s="5" t="s">
        <v>566</v>
      </c>
      <c r="M98" s="5" t="s">
        <v>570</v>
      </c>
      <c r="N98" s="5" t="s">
        <v>571</v>
      </c>
      <c r="O98" s="5" t="s">
        <v>572</v>
      </c>
    </row>
    <row r="99" spans="1:15" x14ac:dyDescent="0.35">
      <c r="A99" s="5" t="s">
        <v>11</v>
      </c>
      <c r="B99" s="5" t="s">
        <v>37</v>
      </c>
      <c r="C99" s="5" t="s">
        <v>502</v>
      </c>
      <c r="D99" s="5" t="s">
        <v>552</v>
      </c>
      <c r="E99" s="5" t="s">
        <v>573</v>
      </c>
      <c r="F99" s="5" t="s">
        <v>574</v>
      </c>
      <c r="G99" s="5" t="s">
        <v>575</v>
      </c>
      <c r="H99" s="5" t="s">
        <v>18</v>
      </c>
      <c r="I99" s="5" t="s">
        <v>19</v>
      </c>
      <c r="J99" s="5" t="s">
        <v>20</v>
      </c>
      <c r="K99" s="5" t="s">
        <v>556</v>
      </c>
      <c r="L99" s="5" t="s">
        <v>557</v>
      </c>
      <c r="M99" s="5" t="s">
        <v>576</v>
      </c>
      <c r="N99" s="5" t="s">
        <v>577</v>
      </c>
      <c r="O99" s="5" t="s">
        <v>578</v>
      </c>
    </row>
    <row r="100" spans="1:15" x14ac:dyDescent="0.35">
      <c r="A100" s="5" t="s">
        <v>11</v>
      </c>
      <c r="B100" s="5" t="s">
        <v>37</v>
      </c>
      <c r="C100" s="5" t="s">
        <v>502</v>
      </c>
      <c r="D100" s="5" t="s">
        <v>552</v>
      </c>
      <c r="E100" s="5" t="s">
        <v>579</v>
      </c>
      <c r="F100" s="5" t="s">
        <v>580</v>
      </c>
      <c r="G100" s="5" t="s">
        <v>581</v>
      </c>
      <c r="H100" s="5" t="s">
        <v>18</v>
      </c>
      <c r="I100" s="5" t="s">
        <v>19</v>
      </c>
      <c r="J100" s="5" t="s">
        <v>20</v>
      </c>
      <c r="K100" s="5" t="s">
        <v>556</v>
      </c>
      <c r="L100" s="5" t="s">
        <v>557</v>
      </c>
      <c r="M100" s="5" t="s">
        <v>582</v>
      </c>
      <c r="N100" s="5" t="s">
        <v>583</v>
      </c>
      <c r="O100" s="5" t="s">
        <v>584</v>
      </c>
    </row>
    <row r="101" spans="1:15" x14ac:dyDescent="0.35">
      <c r="A101" s="5" t="s">
        <v>11</v>
      </c>
      <c r="B101" s="5" t="s">
        <v>37</v>
      </c>
      <c r="C101" s="5" t="s">
        <v>502</v>
      </c>
      <c r="D101" s="5" t="s">
        <v>552</v>
      </c>
      <c r="E101" s="5" t="s">
        <v>585</v>
      </c>
      <c r="F101" s="5" t="s">
        <v>586</v>
      </c>
      <c r="G101" s="5" t="s">
        <v>587</v>
      </c>
      <c r="H101" s="5" t="s">
        <v>18</v>
      </c>
      <c r="I101" s="5" t="s">
        <v>19</v>
      </c>
      <c r="J101" s="5" t="s">
        <v>20</v>
      </c>
      <c r="K101" s="5" t="s">
        <v>556</v>
      </c>
      <c r="L101" s="5" t="s">
        <v>557</v>
      </c>
      <c r="M101" s="5" t="s">
        <v>588</v>
      </c>
      <c r="N101" s="5" t="s">
        <v>589</v>
      </c>
      <c r="O101" s="5" t="s">
        <v>590</v>
      </c>
    </row>
    <row r="102" spans="1:15" x14ac:dyDescent="0.35">
      <c r="A102" s="5" t="s">
        <v>11</v>
      </c>
      <c r="B102" s="5" t="s">
        <v>37</v>
      </c>
      <c r="C102" s="5" t="s">
        <v>502</v>
      </c>
      <c r="D102" s="5" t="s">
        <v>552</v>
      </c>
      <c r="E102" s="5" t="s">
        <v>591</v>
      </c>
      <c r="F102" s="5" t="s">
        <v>592</v>
      </c>
      <c r="G102" s="5" t="s">
        <v>593</v>
      </c>
      <c r="H102" s="5" t="s">
        <v>18</v>
      </c>
      <c r="I102" s="5" t="s">
        <v>19</v>
      </c>
      <c r="J102" s="5" t="s">
        <v>20</v>
      </c>
      <c r="K102" s="5" t="s">
        <v>556</v>
      </c>
      <c r="L102" s="5" t="s">
        <v>557</v>
      </c>
      <c r="M102" s="5" t="s">
        <v>594</v>
      </c>
      <c r="N102" s="5" t="s">
        <v>595</v>
      </c>
      <c r="O102" s="5" t="s">
        <v>596</v>
      </c>
    </row>
    <row r="103" spans="1:15" x14ac:dyDescent="0.35">
      <c r="A103" s="5" t="s">
        <v>11</v>
      </c>
      <c r="B103" s="5" t="s">
        <v>37</v>
      </c>
      <c r="C103" s="5" t="s">
        <v>251</v>
      </c>
      <c r="D103" s="5" t="s">
        <v>561</v>
      </c>
      <c r="E103" s="5" t="s">
        <v>591</v>
      </c>
      <c r="F103" s="5" t="s">
        <v>592</v>
      </c>
      <c r="G103" s="5" t="s">
        <v>593</v>
      </c>
      <c r="H103" s="5" t="s">
        <v>27</v>
      </c>
      <c r="I103" s="5" t="s">
        <v>19</v>
      </c>
      <c r="J103" s="5" t="s">
        <v>20</v>
      </c>
      <c r="K103" s="5" t="s">
        <v>562</v>
      </c>
      <c r="L103" s="5" t="s">
        <v>563</v>
      </c>
      <c r="M103" s="5" t="s">
        <v>594</v>
      </c>
      <c r="N103" s="5" t="s">
        <v>595</v>
      </c>
      <c r="O103" s="5" t="s">
        <v>596</v>
      </c>
    </row>
    <row r="104" spans="1:15" x14ac:dyDescent="0.35">
      <c r="A104" s="5" t="s">
        <v>11</v>
      </c>
      <c r="B104" s="5" t="s">
        <v>37</v>
      </c>
      <c r="C104" s="5" t="s">
        <v>502</v>
      </c>
      <c r="D104" s="5" t="s">
        <v>552</v>
      </c>
      <c r="E104" s="5" t="s">
        <v>597</v>
      </c>
      <c r="F104" s="5" t="s">
        <v>598</v>
      </c>
      <c r="G104" s="5" t="s">
        <v>599</v>
      </c>
      <c r="H104" s="5" t="s">
        <v>18</v>
      </c>
      <c r="I104" s="5" t="s">
        <v>19</v>
      </c>
      <c r="J104" s="5" t="s">
        <v>20</v>
      </c>
      <c r="K104" s="5" t="s">
        <v>556</v>
      </c>
      <c r="L104" s="5" t="s">
        <v>557</v>
      </c>
      <c r="M104" s="5" t="s">
        <v>600</v>
      </c>
      <c r="N104" s="5" t="s">
        <v>601</v>
      </c>
      <c r="O104" s="5" t="s">
        <v>602</v>
      </c>
    </row>
    <row r="105" spans="1:15" x14ac:dyDescent="0.35">
      <c r="A105" s="5" t="s">
        <v>11</v>
      </c>
      <c r="B105" s="5" t="s">
        <v>37</v>
      </c>
      <c r="C105" s="5" t="s">
        <v>502</v>
      </c>
      <c r="D105" s="5" t="s">
        <v>552</v>
      </c>
      <c r="E105" s="5" t="s">
        <v>603</v>
      </c>
      <c r="F105" s="5" t="s">
        <v>604</v>
      </c>
      <c r="G105" s="5" t="s">
        <v>605</v>
      </c>
      <c r="H105" s="5" t="s">
        <v>18</v>
      </c>
      <c r="I105" s="5" t="s">
        <v>19</v>
      </c>
      <c r="J105" s="5" t="s">
        <v>20</v>
      </c>
      <c r="K105" s="5" t="s">
        <v>556</v>
      </c>
      <c r="L105" s="5" t="s">
        <v>557</v>
      </c>
      <c r="M105" s="5" t="s">
        <v>606</v>
      </c>
      <c r="N105" s="5" t="s">
        <v>595</v>
      </c>
      <c r="O105" s="5" t="s">
        <v>607</v>
      </c>
    </row>
    <row r="106" spans="1:15" x14ac:dyDescent="0.35">
      <c r="A106" s="5" t="s">
        <v>11</v>
      </c>
      <c r="B106" s="5" t="s">
        <v>96</v>
      </c>
      <c r="C106" s="5" t="s">
        <v>251</v>
      </c>
      <c r="D106" s="5" t="s">
        <v>564</v>
      </c>
      <c r="E106" s="5" t="s">
        <v>608</v>
      </c>
      <c r="F106" s="5" t="s">
        <v>609</v>
      </c>
      <c r="G106" s="5" t="s">
        <v>610</v>
      </c>
      <c r="H106" s="5" t="s">
        <v>146</v>
      </c>
      <c r="I106" s="5" t="s">
        <v>19</v>
      </c>
      <c r="J106" s="5" t="s">
        <v>20</v>
      </c>
      <c r="K106" s="5" t="s">
        <v>565</v>
      </c>
      <c r="L106" s="5" t="s">
        <v>566</v>
      </c>
      <c r="M106" s="5"/>
      <c r="N106" s="5"/>
      <c r="O106" s="5"/>
    </row>
    <row r="107" spans="1:15" x14ac:dyDescent="0.35">
      <c r="A107" s="5" t="s">
        <v>11</v>
      </c>
      <c r="B107" s="5" t="s">
        <v>96</v>
      </c>
      <c r="C107" s="5" t="s">
        <v>502</v>
      </c>
      <c r="D107" s="5" t="s">
        <v>552</v>
      </c>
      <c r="E107" s="5" t="s">
        <v>611</v>
      </c>
      <c r="F107" s="5" t="s">
        <v>612</v>
      </c>
      <c r="G107" s="5" t="s">
        <v>613</v>
      </c>
      <c r="H107" s="5" t="s">
        <v>18</v>
      </c>
      <c r="I107" s="5" t="s">
        <v>19</v>
      </c>
      <c r="J107" s="5" t="s">
        <v>20</v>
      </c>
      <c r="K107" s="5" t="s">
        <v>556</v>
      </c>
      <c r="L107" s="5" t="s">
        <v>557</v>
      </c>
      <c r="M107" s="5" t="s">
        <v>614</v>
      </c>
      <c r="N107" s="5" t="s">
        <v>615</v>
      </c>
      <c r="O107" s="5" t="s">
        <v>616</v>
      </c>
    </row>
    <row r="108" spans="1:15" x14ac:dyDescent="0.35">
      <c r="A108" s="5" t="s">
        <v>11</v>
      </c>
      <c r="B108" s="5" t="s">
        <v>96</v>
      </c>
      <c r="C108" s="5" t="s">
        <v>502</v>
      </c>
      <c r="D108" s="5" t="s">
        <v>552</v>
      </c>
      <c r="E108" s="5" t="s">
        <v>617</v>
      </c>
      <c r="F108" s="5" t="s">
        <v>618</v>
      </c>
      <c r="G108" s="5" t="s">
        <v>619</v>
      </c>
      <c r="H108" s="5" t="s">
        <v>18</v>
      </c>
      <c r="I108" s="5" t="s">
        <v>19</v>
      </c>
      <c r="J108" s="5" t="s">
        <v>20</v>
      </c>
      <c r="K108" s="5" t="s">
        <v>556</v>
      </c>
      <c r="L108" s="5" t="s">
        <v>557</v>
      </c>
      <c r="M108" s="5" t="s">
        <v>620</v>
      </c>
      <c r="N108" s="5" t="s">
        <v>621</v>
      </c>
      <c r="O108" s="5" t="s">
        <v>622</v>
      </c>
    </row>
    <row r="109" spans="1:15" x14ac:dyDescent="0.35">
      <c r="A109" s="5" t="s">
        <v>11</v>
      </c>
      <c r="B109" s="5" t="s">
        <v>96</v>
      </c>
      <c r="C109" s="5" t="s">
        <v>251</v>
      </c>
      <c r="D109" s="5" t="s">
        <v>564</v>
      </c>
      <c r="E109" s="5" t="s">
        <v>623</v>
      </c>
      <c r="F109" s="5" t="s">
        <v>624</v>
      </c>
      <c r="G109" s="5" t="s">
        <v>625</v>
      </c>
      <c r="H109" s="5" t="s">
        <v>146</v>
      </c>
      <c r="I109" s="5" t="s">
        <v>118</v>
      </c>
      <c r="J109" s="5" t="s">
        <v>20</v>
      </c>
      <c r="K109" s="5" t="s">
        <v>565</v>
      </c>
      <c r="L109" s="5" t="s">
        <v>566</v>
      </c>
      <c r="M109" s="5"/>
      <c r="N109" s="5"/>
      <c r="O109" s="5"/>
    </row>
    <row r="110" spans="1:15" x14ac:dyDescent="0.35">
      <c r="A110" s="5" t="s">
        <v>11</v>
      </c>
      <c r="B110" s="5" t="s">
        <v>96</v>
      </c>
      <c r="C110" s="5" t="s">
        <v>251</v>
      </c>
      <c r="D110" s="5" t="s">
        <v>564</v>
      </c>
      <c r="E110" s="5" t="s">
        <v>626</v>
      </c>
      <c r="F110" s="5" t="s">
        <v>627</v>
      </c>
      <c r="G110" s="5" t="s">
        <v>628</v>
      </c>
      <c r="H110" s="5" t="s">
        <v>146</v>
      </c>
      <c r="I110" s="5" t="s">
        <v>19</v>
      </c>
      <c r="J110" s="5" t="s">
        <v>20</v>
      </c>
      <c r="K110" s="5" t="s">
        <v>565</v>
      </c>
      <c r="L110" s="5" t="s">
        <v>566</v>
      </c>
      <c r="M110" s="5"/>
      <c r="N110" s="5"/>
      <c r="O110" s="5"/>
    </row>
    <row r="111" spans="1:15" x14ac:dyDescent="0.35">
      <c r="A111" s="5" t="s">
        <v>11</v>
      </c>
      <c r="B111" s="5" t="s">
        <v>37</v>
      </c>
      <c r="C111" s="5" t="s">
        <v>502</v>
      </c>
      <c r="D111" s="5" t="s">
        <v>552</v>
      </c>
      <c r="E111" s="5" t="s">
        <v>629</v>
      </c>
      <c r="F111" s="5" t="s">
        <v>630</v>
      </c>
      <c r="G111" s="5" t="s">
        <v>631</v>
      </c>
      <c r="H111" s="5" t="s">
        <v>18</v>
      </c>
      <c r="I111" s="5" t="s">
        <v>19</v>
      </c>
      <c r="J111" s="5" t="s">
        <v>20</v>
      </c>
      <c r="K111" s="5" t="s">
        <v>556</v>
      </c>
      <c r="L111" s="5" t="s">
        <v>557</v>
      </c>
      <c r="M111" s="5" t="s">
        <v>632</v>
      </c>
      <c r="N111" s="5" t="s">
        <v>633</v>
      </c>
      <c r="O111" s="5" t="s">
        <v>634</v>
      </c>
    </row>
    <row r="112" spans="1:15" x14ac:dyDescent="0.35">
      <c r="A112" s="5" t="s">
        <v>11</v>
      </c>
      <c r="B112" s="5" t="s">
        <v>37</v>
      </c>
      <c r="C112" s="5" t="s">
        <v>502</v>
      </c>
      <c r="D112" s="5" t="s">
        <v>552</v>
      </c>
      <c r="E112" s="5" t="s">
        <v>635</v>
      </c>
      <c r="F112" s="5" t="s">
        <v>636</v>
      </c>
      <c r="G112" s="5" t="s">
        <v>637</v>
      </c>
      <c r="H112" s="5" t="s">
        <v>18</v>
      </c>
      <c r="I112" s="5" t="s">
        <v>19</v>
      </c>
      <c r="J112" s="5" t="s">
        <v>20</v>
      </c>
      <c r="K112" s="5" t="s">
        <v>556</v>
      </c>
      <c r="L112" s="5" t="s">
        <v>557</v>
      </c>
      <c r="M112" s="5" t="s">
        <v>638</v>
      </c>
      <c r="N112" s="5" t="s">
        <v>639</v>
      </c>
      <c r="O112" s="5" t="s">
        <v>640</v>
      </c>
    </row>
    <row r="113" spans="1:15" x14ac:dyDescent="0.35">
      <c r="A113" s="5" t="s">
        <v>11</v>
      </c>
      <c r="B113" s="5" t="s">
        <v>32</v>
      </c>
      <c r="C113" s="5" t="s">
        <v>641</v>
      </c>
      <c r="D113" s="5" t="s">
        <v>642</v>
      </c>
      <c r="E113" s="5" t="s">
        <v>655</v>
      </c>
      <c r="F113" s="5" t="s">
        <v>656</v>
      </c>
      <c r="G113" s="5" t="s">
        <v>657</v>
      </c>
      <c r="H113" s="5" t="s">
        <v>18</v>
      </c>
      <c r="I113" s="5" t="s">
        <v>19</v>
      </c>
      <c r="J113" s="5" t="s">
        <v>646</v>
      </c>
      <c r="K113" s="5" t="s">
        <v>647</v>
      </c>
      <c r="L113" s="5" t="s">
        <v>648</v>
      </c>
      <c r="M113" s="5" t="s">
        <v>649</v>
      </c>
      <c r="N113" s="5" t="s">
        <v>650</v>
      </c>
      <c r="O113" s="5" t="s">
        <v>658</v>
      </c>
    </row>
    <row r="114" spans="1:15" x14ac:dyDescent="0.35">
      <c r="A114" s="5" t="s">
        <v>11</v>
      </c>
      <c r="B114" s="5" t="s">
        <v>32</v>
      </c>
      <c r="C114" s="5" t="s">
        <v>641</v>
      </c>
      <c r="D114" s="5" t="s">
        <v>642</v>
      </c>
      <c r="E114" s="5" t="s">
        <v>659</v>
      </c>
      <c r="F114" s="5" t="s">
        <v>656</v>
      </c>
      <c r="G114" s="5" t="s">
        <v>657</v>
      </c>
      <c r="H114" s="5" t="s">
        <v>27</v>
      </c>
      <c r="I114" s="5" t="s">
        <v>19</v>
      </c>
      <c r="J114" s="5" t="s">
        <v>646</v>
      </c>
      <c r="K114" s="5" t="s">
        <v>647</v>
      </c>
      <c r="L114" s="5" t="s">
        <v>660</v>
      </c>
      <c r="M114" s="5" t="s">
        <v>649</v>
      </c>
      <c r="N114" s="5" t="s">
        <v>650</v>
      </c>
      <c r="O114" s="5" t="s">
        <v>658</v>
      </c>
    </row>
    <row r="115" spans="1:15" x14ac:dyDescent="0.35">
      <c r="A115" s="5" t="s">
        <v>11</v>
      </c>
      <c r="B115" s="5" t="s">
        <v>96</v>
      </c>
      <c r="C115" s="5" t="s">
        <v>641</v>
      </c>
      <c r="D115" s="5" t="s">
        <v>642</v>
      </c>
      <c r="E115" s="5" t="s">
        <v>661</v>
      </c>
      <c r="F115" s="5" t="s">
        <v>662</v>
      </c>
      <c r="G115" s="5" t="s">
        <v>663</v>
      </c>
      <c r="H115" s="5" t="s">
        <v>18</v>
      </c>
      <c r="I115" s="5" t="s">
        <v>19</v>
      </c>
      <c r="J115" s="5" t="s">
        <v>646</v>
      </c>
      <c r="K115" s="5" t="s">
        <v>647</v>
      </c>
      <c r="L115" s="5" t="s">
        <v>648</v>
      </c>
      <c r="M115" s="5" t="s">
        <v>664</v>
      </c>
      <c r="N115" s="5" t="s">
        <v>665</v>
      </c>
      <c r="O115" s="5" t="s">
        <v>666</v>
      </c>
    </row>
    <row r="116" spans="1:15" x14ac:dyDescent="0.35">
      <c r="A116" s="5" t="s">
        <v>11</v>
      </c>
      <c r="B116" s="5" t="s">
        <v>96</v>
      </c>
      <c r="C116" s="5" t="s">
        <v>641</v>
      </c>
      <c r="D116" s="5" t="s">
        <v>642</v>
      </c>
      <c r="E116" s="5" t="s">
        <v>667</v>
      </c>
      <c r="F116" s="5" t="s">
        <v>668</v>
      </c>
      <c r="G116" s="5" t="s">
        <v>669</v>
      </c>
      <c r="H116" s="5" t="s">
        <v>18</v>
      </c>
      <c r="I116" s="5" t="s">
        <v>19</v>
      </c>
      <c r="J116" s="5" t="s">
        <v>646</v>
      </c>
      <c r="K116" s="5" t="s">
        <v>647</v>
      </c>
      <c r="L116" s="5" t="s">
        <v>648</v>
      </c>
      <c r="M116" s="5" t="s">
        <v>670</v>
      </c>
      <c r="N116" s="5" t="s">
        <v>671</v>
      </c>
      <c r="O116" s="5" t="s">
        <v>672</v>
      </c>
    </row>
    <row r="117" spans="1:15" x14ac:dyDescent="0.35">
      <c r="A117" s="5" t="s">
        <v>11</v>
      </c>
      <c r="B117" s="5" t="s">
        <v>96</v>
      </c>
      <c r="C117" s="5" t="s">
        <v>641</v>
      </c>
      <c r="D117" s="5" t="s">
        <v>642</v>
      </c>
      <c r="E117" s="5" t="s">
        <v>673</v>
      </c>
      <c r="F117" s="5" t="s">
        <v>674</v>
      </c>
      <c r="G117" s="5" t="s">
        <v>675</v>
      </c>
      <c r="H117" s="5" t="s">
        <v>18</v>
      </c>
      <c r="I117" s="5" t="s">
        <v>19</v>
      </c>
      <c r="J117" s="5" t="s">
        <v>646</v>
      </c>
      <c r="K117" s="5" t="s">
        <v>647</v>
      </c>
      <c r="L117" s="5" t="s">
        <v>648</v>
      </c>
      <c r="M117" s="5" t="s">
        <v>676</v>
      </c>
      <c r="N117" s="5" t="s">
        <v>677</v>
      </c>
      <c r="O117" s="5" t="s">
        <v>678</v>
      </c>
    </row>
    <row r="118" spans="1:15" x14ac:dyDescent="0.35">
      <c r="A118" s="5" t="s">
        <v>11</v>
      </c>
      <c r="B118" s="5" t="s">
        <v>96</v>
      </c>
      <c r="C118" s="5" t="s">
        <v>641</v>
      </c>
      <c r="D118" s="5" t="s">
        <v>642</v>
      </c>
      <c r="E118" s="5" t="s">
        <v>679</v>
      </c>
      <c r="F118" s="5" t="s">
        <v>680</v>
      </c>
      <c r="G118" s="5" t="s">
        <v>681</v>
      </c>
      <c r="H118" s="5" t="s">
        <v>18</v>
      </c>
      <c r="I118" s="5" t="s">
        <v>19</v>
      </c>
      <c r="J118" s="5" t="s">
        <v>646</v>
      </c>
      <c r="K118" s="5" t="s">
        <v>647</v>
      </c>
      <c r="L118" s="5" t="s">
        <v>648</v>
      </c>
      <c r="M118" s="5" t="s">
        <v>682</v>
      </c>
      <c r="N118" s="5" t="s">
        <v>683</v>
      </c>
      <c r="O118" s="5" t="s">
        <v>684</v>
      </c>
    </row>
    <row r="119" spans="1:15" x14ac:dyDescent="0.35">
      <c r="A119" s="5" t="s">
        <v>11</v>
      </c>
      <c r="B119" s="5" t="s">
        <v>96</v>
      </c>
      <c r="C119" s="5" t="s">
        <v>641</v>
      </c>
      <c r="D119" s="5" t="s">
        <v>642</v>
      </c>
      <c r="E119" s="5" t="s">
        <v>685</v>
      </c>
      <c r="F119" s="5" t="s">
        <v>686</v>
      </c>
      <c r="G119" s="5" t="s">
        <v>687</v>
      </c>
      <c r="H119" s="5" t="s">
        <v>18</v>
      </c>
      <c r="I119" s="5" t="s">
        <v>19</v>
      </c>
      <c r="J119" s="5" t="s">
        <v>646</v>
      </c>
      <c r="K119" s="5" t="s">
        <v>647</v>
      </c>
      <c r="L119" s="5" t="s">
        <v>648</v>
      </c>
      <c r="M119" s="5" t="s">
        <v>688</v>
      </c>
      <c r="N119" s="5" t="s">
        <v>689</v>
      </c>
      <c r="O119" s="5" t="s">
        <v>690</v>
      </c>
    </row>
    <row r="120" spans="1:15" x14ac:dyDescent="0.35">
      <c r="A120" s="5" t="s">
        <v>11</v>
      </c>
      <c r="B120" s="5" t="s">
        <v>96</v>
      </c>
      <c r="C120" s="5" t="s">
        <v>641</v>
      </c>
      <c r="D120" s="5" t="s">
        <v>642</v>
      </c>
      <c r="E120" s="5" t="s">
        <v>691</v>
      </c>
      <c r="F120" s="5" t="s">
        <v>692</v>
      </c>
      <c r="G120" s="5" t="s">
        <v>693</v>
      </c>
      <c r="H120" s="5" t="s">
        <v>18</v>
      </c>
      <c r="I120" s="5" t="s">
        <v>19</v>
      </c>
      <c r="J120" s="5" t="s">
        <v>646</v>
      </c>
      <c r="K120" s="5" t="s">
        <v>647</v>
      </c>
      <c r="L120" s="5" t="s">
        <v>648</v>
      </c>
      <c r="M120" s="5" t="s">
        <v>694</v>
      </c>
      <c r="N120" s="5" t="s">
        <v>695</v>
      </c>
      <c r="O120" s="5" t="s">
        <v>696</v>
      </c>
    </row>
    <row r="121" spans="1:15" x14ac:dyDescent="0.35">
      <c r="A121" s="5" t="s">
        <v>11</v>
      </c>
      <c r="B121" s="5" t="s">
        <v>96</v>
      </c>
      <c r="C121" s="5" t="s">
        <v>641</v>
      </c>
      <c r="D121" s="5" t="s">
        <v>652</v>
      </c>
      <c r="E121" s="5" t="s">
        <v>697</v>
      </c>
      <c r="F121" s="5" t="s">
        <v>698</v>
      </c>
      <c r="G121" s="5" t="s">
        <v>699</v>
      </c>
      <c r="H121" s="5" t="s">
        <v>27</v>
      </c>
      <c r="I121" s="5" t="s">
        <v>19</v>
      </c>
      <c r="J121" s="5" t="s">
        <v>646</v>
      </c>
      <c r="K121" s="5" t="s">
        <v>653</v>
      </c>
      <c r="L121" s="5" t="s">
        <v>654</v>
      </c>
      <c r="M121" s="5" t="s">
        <v>700</v>
      </c>
      <c r="N121" s="5" t="s">
        <v>701</v>
      </c>
      <c r="O121" s="5" t="s">
        <v>702</v>
      </c>
    </row>
    <row r="122" spans="1:15" x14ac:dyDescent="0.35">
      <c r="A122" s="5" t="s">
        <v>11</v>
      </c>
      <c r="B122" s="5" t="s">
        <v>96</v>
      </c>
      <c r="C122" s="5" t="s">
        <v>641</v>
      </c>
      <c r="D122" s="5" t="s">
        <v>652</v>
      </c>
      <c r="E122" s="5" t="s">
        <v>703</v>
      </c>
      <c r="F122" s="5" t="s">
        <v>704</v>
      </c>
      <c r="G122" s="5" t="s">
        <v>705</v>
      </c>
      <c r="H122" s="5" t="s">
        <v>27</v>
      </c>
      <c r="I122" s="5" t="s">
        <v>118</v>
      </c>
      <c r="J122" s="5" t="s">
        <v>646</v>
      </c>
      <c r="K122" s="5" t="s">
        <v>653</v>
      </c>
      <c r="L122" s="5" t="s">
        <v>654</v>
      </c>
      <c r="M122" s="5" t="s">
        <v>706</v>
      </c>
      <c r="N122" s="5" t="s">
        <v>707</v>
      </c>
      <c r="O122" s="5" t="s">
        <v>708</v>
      </c>
    </row>
    <row r="123" spans="1:15" x14ac:dyDescent="0.35">
      <c r="A123" s="5" t="s">
        <v>11</v>
      </c>
      <c r="B123" s="5" t="s">
        <v>96</v>
      </c>
      <c r="C123" s="5" t="s">
        <v>641</v>
      </c>
      <c r="D123" s="5" t="s">
        <v>642</v>
      </c>
      <c r="E123" s="5" t="s">
        <v>709</v>
      </c>
      <c r="F123" s="5" t="s">
        <v>710</v>
      </c>
      <c r="G123" s="5" t="s">
        <v>711</v>
      </c>
      <c r="H123" s="5" t="s">
        <v>18</v>
      </c>
      <c r="I123" s="5" t="s">
        <v>19</v>
      </c>
      <c r="J123" s="5" t="s">
        <v>646</v>
      </c>
      <c r="K123" s="5" t="s">
        <v>647</v>
      </c>
      <c r="L123" s="5" t="s">
        <v>648</v>
      </c>
      <c r="M123" s="5" t="s">
        <v>712</v>
      </c>
      <c r="N123" s="5" t="s">
        <v>713</v>
      </c>
      <c r="O123" s="5" t="s">
        <v>714</v>
      </c>
    </row>
    <row r="124" spans="1:15" x14ac:dyDescent="0.35">
      <c r="A124" s="5" t="s">
        <v>11</v>
      </c>
      <c r="B124" s="5" t="s">
        <v>96</v>
      </c>
      <c r="C124" s="5" t="s">
        <v>13</v>
      </c>
      <c r="D124" s="5" t="s">
        <v>715</v>
      </c>
      <c r="E124" s="5" t="s">
        <v>716</v>
      </c>
      <c r="F124" s="5" t="s">
        <v>717</v>
      </c>
      <c r="G124" s="5" t="s">
        <v>718</v>
      </c>
      <c r="H124" s="5" t="s">
        <v>18</v>
      </c>
      <c r="I124" s="5" t="s">
        <v>19</v>
      </c>
      <c r="J124" s="5" t="s">
        <v>646</v>
      </c>
      <c r="K124" s="5" t="s">
        <v>719</v>
      </c>
      <c r="L124" s="5" t="s">
        <v>720</v>
      </c>
      <c r="M124" s="5" t="s">
        <v>721</v>
      </c>
      <c r="N124" s="5" t="s">
        <v>721</v>
      </c>
      <c r="O124" s="5" t="s">
        <v>722</v>
      </c>
    </row>
    <row r="125" spans="1:15" x14ac:dyDescent="0.35">
      <c r="A125" s="5" t="s">
        <v>11</v>
      </c>
      <c r="B125" s="5" t="s">
        <v>96</v>
      </c>
      <c r="C125" s="5" t="s">
        <v>641</v>
      </c>
      <c r="D125" s="5" t="s">
        <v>642</v>
      </c>
      <c r="E125" s="5" t="s">
        <v>723</v>
      </c>
      <c r="F125" s="5" t="s">
        <v>724</v>
      </c>
      <c r="G125" s="5" t="s">
        <v>725</v>
      </c>
      <c r="H125" s="5" t="s">
        <v>18</v>
      </c>
      <c r="I125" s="5" t="s">
        <v>19</v>
      </c>
      <c r="J125" s="5" t="s">
        <v>646</v>
      </c>
      <c r="K125" s="5" t="s">
        <v>647</v>
      </c>
      <c r="L125" s="5" t="s">
        <v>648</v>
      </c>
      <c r="M125" s="5" t="s">
        <v>726</v>
      </c>
      <c r="N125" s="5"/>
      <c r="O125" s="5" t="s">
        <v>727</v>
      </c>
    </row>
    <row r="126" spans="1:15" x14ac:dyDescent="0.35">
      <c r="A126" s="5" t="s">
        <v>11</v>
      </c>
      <c r="B126" s="5" t="s">
        <v>96</v>
      </c>
      <c r="C126" s="5" t="s">
        <v>641</v>
      </c>
      <c r="D126" s="5" t="s">
        <v>642</v>
      </c>
      <c r="E126" s="5" t="s">
        <v>728</v>
      </c>
      <c r="F126" s="5" t="s">
        <v>729</v>
      </c>
      <c r="G126" s="5" t="s">
        <v>730</v>
      </c>
      <c r="H126" s="5" t="s">
        <v>18</v>
      </c>
      <c r="I126" s="5" t="s">
        <v>19</v>
      </c>
      <c r="J126" s="5" t="s">
        <v>646</v>
      </c>
      <c r="K126" s="5" t="s">
        <v>647</v>
      </c>
      <c r="L126" s="5" t="s">
        <v>648</v>
      </c>
      <c r="M126" s="5" t="s">
        <v>731</v>
      </c>
      <c r="N126" s="5"/>
      <c r="O126" s="5" t="s">
        <v>732</v>
      </c>
    </row>
    <row r="127" spans="1:15" x14ac:dyDescent="0.35">
      <c r="A127" s="5" t="s">
        <v>11</v>
      </c>
      <c r="B127" s="5" t="s">
        <v>32</v>
      </c>
      <c r="C127" s="5" t="s">
        <v>462</v>
      </c>
      <c r="D127" s="5" t="s">
        <v>733</v>
      </c>
      <c r="E127" s="5" t="s">
        <v>741</v>
      </c>
      <c r="F127" s="5" t="s">
        <v>742</v>
      </c>
      <c r="G127" s="5" t="s">
        <v>743</v>
      </c>
      <c r="H127" s="5" t="s">
        <v>18</v>
      </c>
      <c r="I127" s="5" t="s">
        <v>19</v>
      </c>
      <c r="J127" s="5" t="s">
        <v>20</v>
      </c>
      <c r="K127" s="5" t="s">
        <v>737</v>
      </c>
      <c r="L127" s="5" t="s">
        <v>738</v>
      </c>
      <c r="M127" s="5" t="s">
        <v>744</v>
      </c>
      <c r="N127" s="5"/>
      <c r="O127" s="5" t="s">
        <v>745</v>
      </c>
    </row>
    <row r="128" spans="1:15" x14ac:dyDescent="0.35">
      <c r="A128" s="5" t="s">
        <v>11</v>
      </c>
      <c r="B128" s="5" t="s">
        <v>37</v>
      </c>
      <c r="C128" s="5" t="s">
        <v>462</v>
      </c>
      <c r="D128" s="5" t="s">
        <v>733</v>
      </c>
      <c r="E128" s="5" t="s">
        <v>746</v>
      </c>
      <c r="F128" s="5" t="s">
        <v>747</v>
      </c>
      <c r="G128" s="5" t="s">
        <v>748</v>
      </c>
      <c r="H128" s="5" t="s">
        <v>18</v>
      </c>
      <c r="I128" s="5" t="s">
        <v>19</v>
      </c>
      <c r="J128" s="5" t="s">
        <v>20</v>
      </c>
      <c r="K128" s="5" t="s">
        <v>737</v>
      </c>
      <c r="L128" s="5" t="s">
        <v>738</v>
      </c>
      <c r="M128" s="5" t="s">
        <v>749</v>
      </c>
      <c r="N128" s="5"/>
      <c r="O128" s="5" t="s">
        <v>750</v>
      </c>
    </row>
    <row r="129" spans="1:15" x14ac:dyDescent="0.35">
      <c r="A129" s="5" t="s">
        <v>11</v>
      </c>
      <c r="B129" s="5" t="s">
        <v>37</v>
      </c>
      <c r="C129" s="5" t="s">
        <v>462</v>
      </c>
      <c r="D129" s="5" t="s">
        <v>733</v>
      </c>
      <c r="E129" s="5" t="s">
        <v>751</v>
      </c>
      <c r="F129" s="5" t="s">
        <v>162</v>
      </c>
      <c r="G129" s="5" t="s">
        <v>752</v>
      </c>
      <c r="H129" s="5" t="s">
        <v>18</v>
      </c>
      <c r="I129" s="5" t="s">
        <v>19</v>
      </c>
      <c r="J129" s="5" t="s">
        <v>20</v>
      </c>
      <c r="K129" s="5" t="s">
        <v>737</v>
      </c>
      <c r="L129" s="5" t="s">
        <v>738</v>
      </c>
      <c r="M129" s="5" t="s">
        <v>753</v>
      </c>
      <c r="N129" s="5"/>
      <c r="O129" s="5" t="s">
        <v>754</v>
      </c>
    </row>
    <row r="130" spans="1:15" x14ac:dyDescent="0.35">
      <c r="A130" s="5" t="s">
        <v>11</v>
      </c>
      <c r="B130" s="5" t="s">
        <v>37</v>
      </c>
      <c r="C130" s="5" t="s">
        <v>462</v>
      </c>
      <c r="D130" s="5" t="s">
        <v>733</v>
      </c>
      <c r="E130" s="5" t="s">
        <v>755</v>
      </c>
      <c r="F130" s="5" t="s">
        <v>756</v>
      </c>
      <c r="G130" s="5" t="s">
        <v>757</v>
      </c>
      <c r="H130" s="5" t="s">
        <v>18</v>
      </c>
      <c r="I130" s="5" t="s">
        <v>19</v>
      </c>
      <c r="J130" s="5" t="s">
        <v>20</v>
      </c>
      <c r="K130" s="5" t="s">
        <v>737</v>
      </c>
      <c r="L130" s="5" t="s">
        <v>738</v>
      </c>
      <c r="M130" s="5" t="s">
        <v>758</v>
      </c>
      <c r="N130" s="5"/>
      <c r="O130" s="5" t="s">
        <v>759</v>
      </c>
    </row>
    <row r="131" spans="1:15" x14ac:dyDescent="0.35">
      <c r="A131" s="5" t="s">
        <v>11</v>
      </c>
      <c r="B131" s="5" t="s">
        <v>37</v>
      </c>
      <c r="C131" s="5" t="s">
        <v>462</v>
      </c>
      <c r="D131" s="5" t="s">
        <v>733</v>
      </c>
      <c r="E131" s="5" t="s">
        <v>760</v>
      </c>
      <c r="F131" s="5" t="s">
        <v>761</v>
      </c>
      <c r="G131" s="5" t="s">
        <v>762</v>
      </c>
      <c r="H131" s="5" t="s">
        <v>18</v>
      </c>
      <c r="I131" s="5" t="s">
        <v>19</v>
      </c>
      <c r="J131" s="5" t="s">
        <v>20</v>
      </c>
      <c r="K131" s="5" t="s">
        <v>737</v>
      </c>
      <c r="L131" s="5" t="s">
        <v>738</v>
      </c>
      <c r="M131" s="5" t="s">
        <v>763</v>
      </c>
      <c r="N131" s="5"/>
      <c r="O131" s="5" t="s">
        <v>764</v>
      </c>
    </row>
    <row r="132" spans="1:15" x14ac:dyDescent="0.35">
      <c r="A132" s="5" t="s">
        <v>11</v>
      </c>
      <c r="B132" s="5" t="s">
        <v>32</v>
      </c>
      <c r="C132" s="5" t="s">
        <v>144</v>
      </c>
      <c r="D132" s="5" t="s">
        <v>765</v>
      </c>
      <c r="E132" s="5" t="s">
        <v>774</v>
      </c>
      <c r="F132" s="5" t="s">
        <v>775</v>
      </c>
      <c r="G132" s="5" t="s">
        <v>776</v>
      </c>
      <c r="H132" s="5" t="s">
        <v>18</v>
      </c>
      <c r="I132" s="5" t="s">
        <v>19</v>
      </c>
      <c r="J132" s="5" t="s">
        <v>20</v>
      </c>
      <c r="K132" s="5" t="s">
        <v>769</v>
      </c>
      <c r="L132" s="5" t="s">
        <v>770</v>
      </c>
      <c r="M132" s="5" t="s">
        <v>777</v>
      </c>
      <c r="N132" s="5" t="s">
        <v>778</v>
      </c>
      <c r="O132" s="5" t="s">
        <v>779</v>
      </c>
    </row>
    <row r="133" spans="1:15" x14ac:dyDescent="0.35">
      <c r="A133" s="5" t="s">
        <v>11</v>
      </c>
      <c r="B133" s="5" t="s">
        <v>37</v>
      </c>
      <c r="C133" s="5" t="s">
        <v>144</v>
      </c>
      <c r="D133" s="5" t="s">
        <v>765</v>
      </c>
      <c r="E133" s="5" t="s">
        <v>780</v>
      </c>
      <c r="F133" s="5" t="s">
        <v>781</v>
      </c>
      <c r="G133" s="5" t="s">
        <v>782</v>
      </c>
      <c r="H133" s="5" t="s">
        <v>18</v>
      </c>
      <c r="I133" s="5" t="s">
        <v>19</v>
      </c>
      <c r="J133" s="5" t="s">
        <v>20</v>
      </c>
      <c r="K133" s="5" t="s">
        <v>769</v>
      </c>
      <c r="L133" s="5" t="s">
        <v>770</v>
      </c>
      <c r="M133" s="5" t="s">
        <v>783</v>
      </c>
      <c r="N133" s="5" t="s">
        <v>784</v>
      </c>
      <c r="O133" s="5" t="s">
        <v>785</v>
      </c>
    </row>
    <row r="134" spans="1:15" x14ac:dyDescent="0.35">
      <c r="A134" s="5" t="s">
        <v>11</v>
      </c>
      <c r="B134" s="5" t="s">
        <v>37</v>
      </c>
      <c r="C134" s="5" t="s">
        <v>144</v>
      </c>
      <c r="D134" s="5" t="s">
        <v>765</v>
      </c>
      <c r="E134" s="5" t="s">
        <v>786</v>
      </c>
      <c r="F134" s="5" t="s">
        <v>787</v>
      </c>
      <c r="G134" s="5" t="s">
        <v>788</v>
      </c>
      <c r="H134" s="5" t="s">
        <v>18</v>
      </c>
      <c r="I134" s="5" t="s">
        <v>19</v>
      </c>
      <c r="J134" s="5" t="s">
        <v>20</v>
      </c>
      <c r="K134" s="5" t="s">
        <v>769</v>
      </c>
      <c r="L134" s="5" t="s">
        <v>770</v>
      </c>
      <c r="M134" s="5" t="s">
        <v>789</v>
      </c>
      <c r="N134" s="5" t="s">
        <v>790</v>
      </c>
      <c r="O134" s="5" t="s">
        <v>791</v>
      </c>
    </row>
    <row r="135" spans="1:15" x14ac:dyDescent="0.35">
      <c r="A135" s="5" t="s">
        <v>11</v>
      </c>
      <c r="B135" s="5" t="s">
        <v>96</v>
      </c>
      <c r="C135" s="5" t="s">
        <v>144</v>
      </c>
      <c r="D135" s="5" t="s">
        <v>765</v>
      </c>
      <c r="E135" s="5" t="s">
        <v>792</v>
      </c>
      <c r="F135" s="5" t="s">
        <v>793</v>
      </c>
      <c r="G135" s="5" t="s">
        <v>794</v>
      </c>
      <c r="H135" s="5" t="s">
        <v>18</v>
      </c>
      <c r="I135" s="5" t="s">
        <v>19</v>
      </c>
      <c r="J135" s="5" t="s">
        <v>20</v>
      </c>
      <c r="K135" s="5" t="s">
        <v>769</v>
      </c>
      <c r="L135" s="5" t="s">
        <v>770</v>
      </c>
      <c r="M135" s="5" t="s">
        <v>795</v>
      </c>
      <c r="N135" s="5" t="s">
        <v>796</v>
      </c>
      <c r="O135" s="5" t="s">
        <v>797</v>
      </c>
    </row>
    <row r="136" spans="1:15" x14ac:dyDescent="0.35">
      <c r="A136" s="5" t="s">
        <v>11</v>
      </c>
      <c r="B136" s="5" t="s">
        <v>32</v>
      </c>
      <c r="C136" s="5" t="s">
        <v>798</v>
      </c>
      <c r="D136" s="5" t="s">
        <v>799</v>
      </c>
      <c r="E136" s="5" t="s">
        <v>813</v>
      </c>
      <c r="F136" s="5" t="s">
        <v>814</v>
      </c>
      <c r="G136" s="5" t="s">
        <v>815</v>
      </c>
      <c r="H136" s="5" t="s">
        <v>18</v>
      </c>
      <c r="I136" s="5" t="s">
        <v>19</v>
      </c>
      <c r="J136" s="5" t="s">
        <v>20</v>
      </c>
      <c r="K136" s="5" t="s">
        <v>803</v>
      </c>
      <c r="L136" s="5" t="s">
        <v>804</v>
      </c>
      <c r="M136" s="5" t="s">
        <v>816</v>
      </c>
      <c r="N136" s="5" t="s">
        <v>817</v>
      </c>
      <c r="O136" s="5" t="s">
        <v>818</v>
      </c>
    </row>
    <row r="137" spans="1:15" x14ac:dyDescent="0.35">
      <c r="A137" s="5" t="s">
        <v>11</v>
      </c>
      <c r="B137" s="5" t="s">
        <v>37</v>
      </c>
      <c r="C137" s="5" t="s">
        <v>798</v>
      </c>
      <c r="D137" s="5" t="s">
        <v>799</v>
      </c>
      <c r="E137" s="5" t="s">
        <v>819</v>
      </c>
      <c r="F137" s="5" t="s">
        <v>820</v>
      </c>
      <c r="G137" s="5" t="s">
        <v>821</v>
      </c>
      <c r="H137" s="5" t="s">
        <v>18</v>
      </c>
      <c r="I137" s="5" t="s">
        <v>19</v>
      </c>
      <c r="J137" s="5" t="s">
        <v>20</v>
      </c>
      <c r="K137" s="5" t="s">
        <v>803</v>
      </c>
      <c r="L137" s="5" t="s">
        <v>804</v>
      </c>
      <c r="M137" s="5" t="s">
        <v>822</v>
      </c>
      <c r="N137" s="5" t="s">
        <v>823</v>
      </c>
      <c r="O137" s="5" t="s">
        <v>824</v>
      </c>
    </row>
    <row r="138" spans="1:15" x14ac:dyDescent="0.35">
      <c r="A138" s="5" t="s">
        <v>11</v>
      </c>
      <c r="B138" s="5" t="s">
        <v>37</v>
      </c>
      <c r="C138" s="5" t="s">
        <v>798</v>
      </c>
      <c r="D138" s="5" t="s">
        <v>799</v>
      </c>
      <c r="E138" s="5" t="s">
        <v>825</v>
      </c>
      <c r="F138" s="5" t="s">
        <v>826</v>
      </c>
      <c r="G138" s="5" t="s">
        <v>827</v>
      </c>
      <c r="H138" s="5" t="s">
        <v>18</v>
      </c>
      <c r="I138" s="5" t="s">
        <v>19</v>
      </c>
      <c r="J138" s="5" t="s">
        <v>20</v>
      </c>
      <c r="K138" s="5" t="s">
        <v>803</v>
      </c>
      <c r="L138" s="5" t="s">
        <v>804</v>
      </c>
      <c r="M138" s="5" t="s">
        <v>828</v>
      </c>
      <c r="N138" s="5" t="s">
        <v>829</v>
      </c>
      <c r="O138" s="5" t="s">
        <v>830</v>
      </c>
    </row>
    <row r="139" spans="1:15" x14ac:dyDescent="0.35">
      <c r="A139" s="5" t="s">
        <v>11</v>
      </c>
      <c r="B139" s="5" t="s">
        <v>37</v>
      </c>
      <c r="C139" s="5" t="s">
        <v>798</v>
      </c>
      <c r="D139" s="5" t="s">
        <v>799</v>
      </c>
      <c r="E139" s="5" t="s">
        <v>831</v>
      </c>
      <c r="F139" s="5" t="s">
        <v>832</v>
      </c>
      <c r="G139" s="5" t="s">
        <v>833</v>
      </c>
      <c r="H139" s="5" t="s">
        <v>18</v>
      </c>
      <c r="I139" s="5" t="s">
        <v>19</v>
      </c>
      <c r="J139" s="5" t="s">
        <v>20</v>
      </c>
      <c r="K139" s="5" t="s">
        <v>803</v>
      </c>
      <c r="L139" s="5" t="s">
        <v>804</v>
      </c>
      <c r="M139" s="5" t="s">
        <v>834</v>
      </c>
      <c r="N139" s="5" t="s">
        <v>835</v>
      </c>
      <c r="O139" s="5" t="s">
        <v>836</v>
      </c>
    </row>
    <row r="140" spans="1:15" x14ac:dyDescent="0.35">
      <c r="A140" s="5" t="s">
        <v>11</v>
      </c>
      <c r="B140" s="5" t="s">
        <v>37</v>
      </c>
      <c r="C140" s="5" t="s">
        <v>798</v>
      </c>
      <c r="D140" s="5" t="s">
        <v>799</v>
      </c>
      <c r="E140" s="5" t="s">
        <v>837</v>
      </c>
      <c r="F140" s="5" t="s">
        <v>838</v>
      </c>
      <c r="G140" s="5" t="s">
        <v>839</v>
      </c>
      <c r="H140" s="5" t="s">
        <v>18</v>
      </c>
      <c r="I140" s="5" t="s">
        <v>118</v>
      </c>
      <c r="J140" s="5" t="s">
        <v>20</v>
      </c>
      <c r="K140" s="5" t="s">
        <v>803</v>
      </c>
      <c r="L140" s="5" t="s">
        <v>804</v>
      </c>
      <c r="M140" s="5" t="s">
        <v>834</v>
      </c>
      <c r="N140" s="5"/>
      <c r="O140" s="5" t="s">
        <v>840</v>
      </c>
    </row>
    <row r="141" spans="1:15" x14ac:dyDescent="0.35">
      <c r="A141" s="5" t="s">
        <v>11</v>
      </c>
      <c r="B141" s="5" t="s">
        <v>96</v>
      </c>
      <c r="C141" s="5" t="s">
        <v>798</v>
      </c>
      <c r="D141" s="5" t="s">
        <v>799</v>
      </c>
      <c r="E141" s="5" t="s">
        <v>841</v>
      </c>
      <c r="F141" s="5" t="s">
        <v>842</v>
      </c>
      <c r="G141" s="5" t="s">
        <v>843</v>
      </c>
      <c r="H141" s="5" t="s">
        <v>18</v>
      </c>
      <c r="I141" s="5" t="s">
        <v>19</v>
      </c>
      <c r="J141" s="5" t="s">
        <v>20</v>
      </c>
      <c r="K141" s="5" t="s">
        <v>803</v>
      </c>
      <c r="L141" s="5" t="s">
        <v>804</v>
      </c>
      <c r="M141" s="5" t="s">
        <v>844</v>
      </c>
      <c r="N141" s="5" t="s">
        <v>845</v>
      </c>
      <c r="O141" s="5" t="s">
        <v>846</v>
      </c>
    </row>
    <row r="142" spans="1:15" x14ac:dyDescent="0.35">
      <c r="A142" s="5" t="s">
        <v>11</v>
      </c>
      <c r="B142" s="5" t="s">
        <v>96</v>
      </c>
      <c r="C142" s="5" t="s">
        <v>798</v>
      </c>
      <c r="D142" s="5" t="s">
        <v>799</v>
      </c>
      <c r="E142" s="5" t="s">
        <v>847</v>
      </c>
      <c r="F142" s="5" t="s">
        <v>848</v>
      </c>
      <c r="G142" s="5" t="s">
        <v>849</v>
      </c>
      <c r="H142" s="5" t="s">
        <v>18</v>
      </c>
      <c r="I142" s="5" t="s">
        <v>19</v>
      </c>
      <c r="J142" s="5" t="s">
        <v>20</v>
      </c>
      <c r="K142" s="5" t="s">
        <v>803</v>
      </c>
      <c r="L142" s="5" t="s">
        <v>804</v>
      </c>
      <c r="M142" s="5" t="s">
        <v>850</v>
      </c>
      <c r="N142" s="5" t="s">
        <v>851</v>
      </c>
      <c r="O142" s="5" t="s">
        <v>852</v>
      </c>
    </row>
    <row r="143" spans="1:15" x14ac:dyDescent="0.35">
      <c r="A143" s="5" t="s">
        <v>11</v>
      </c>
      <c r="B143" s="5" t="s">
        <v>96</v>
      </c>
      <c r="C143" s="5" t="s">
        <v>798</v>
      </c>
      <c r="D143" s="5" t="s">
        <v>853</v>
      </c>
      <c r="E143" s="5" t="s">
        <v>854</v>
      </c>
      <c r="F143" s="5" t="s">
        <v>855</v>
      </c>
      <c r="G143" s="5" t="s">
        <v>856</v>
      </c>
      <c r="H143" s="5" t="s">
        <v>18</v>
      </c>
      <c r="I143" s="5" t="s">
        <v>118</v>
      </c>
      <c r="J143" s="5" t="s">
        <v>20</v>
      </c>
      <c r="K143" s="5" t="s">
        <v>857</v>
      </c>
      <c r="L143" s="5" t="s">
        <v>858</v>
      </c>
      <c r="M143" s="5"/>
      <c r="N143" s="5"/>
      <c r="O143" s="5" t="s">
        <v>859</v>
      </c>
    </row>
    <row r="144" spans="1:15" x14ac:dyDescent="0.35">
      <c r="A144" s="5" t="s">
        <v>11</v>
      </c>
      <c r="B144" s="5" t="s">
        <v>96</v>
      </c>
      <c r="C144" s="5" t="s">
        <v>798</v>
      </c>
      <c r="D144" s="5" t="s">
        <v>799</v>
      </c>
      <c r="E144" s="5" t="s">
        <v>860</v>
      </c>
      <c r="F144" s="5" t="s">
        <v>861</v>
      </c>
      <c r="G144" s="5" t="s">
        <v>862</v>
      </c>
      <c r="H144" s="5" t="s">
        <v>18</v>
      </c>
      <c r="I144" s="5" t="s">
        <v>19</v>
      </c>
      <c r="J144" s="5" t="s">
        <v>20</v>
      </c>
      <c r="K144" s="5" t="s">
        <v>803</v>
      </c>
      <c r="L144" s="5" t="s">
        <v>804</v>
      </c>
      <c r="M144" s="5" t="s">
        <v>863</v>
      </c>
      <c r="N144" s="5" t="s">
        <v>864</v>
      </c>
      <c r="O144" s="5" t="s">
        <v>865</v>
      </c>
    </row>
    <row r="145" spans="1:15" x14ac:dyDescent="0.35">
      <c r="A145" s="5" t="s">
        <v>11</v>
      </c>
      <c r="B145" s="5" t="s">
        <v>37</v>
      </c>
      <c r="C145" s="5" t="s">
        <v>462</v>
      </c>
      <c r="D145" s="5" t="s">
        <v>808</v>
      </c>
      <c r="E145" s="5" t="s">
        <v>866</v>
      </c>
      <c r="F145" s="5" t="s">
        <v>867</v>
      </c>
      <c r="G145" s="5" t="s">
        <v>868</v>
      </c>
      <c r="H145" s="5" t="s">
        <v>27</v>
      </c>
      <c r="I145" s="5" t="s">
        <v>19</v>
      </c>
      <c r="J145" s="5" t="s">
        <v>20</v>
      </c>
      <c r="K145" s="5" t="s">
        <v>809</v>
      </c>
      <c r="L145" s="5" t="s">
        <v>810</v>
      </c>
      <c r="M145" s="5" t="s">
        <v>869</v>
      </c>
      <c r="N145" s="5" t="s">
        <v>870</v>
      </c>
      <c r="O145" s="5" t="s">
        <v>871</v>
      </c>
    </row>
    <row r="146" spans="1:15" x14ac:dyDescent="0.35">
      <c r="A146" s="5" t="s">
        <v>11</v>
      </c>
      <c r="B146" s="5" t="s">
        <v>37</v>
      </c>
      <c r="C146" s="5" t="s">
        <v>462</v>
      </c>
      <c r="D146" s="5" t="s">
        <v>808</v>
      </c>
      <c r="E146" s="5" t="s">
        <v>872</v>
      </c>
      <c r="F146" s="5" t="s">
        <v>873</v>
      </c>
      <c r="G146" s="5" t="s">
        <v>874</v>
      </c>
      <c r="H146" s="5" t="s">
        <v>27</v>
      </c>
      <c r="I146" s="5" t="s">
        <v>19</v>
      </c>
      <c r="J146" s="5" t="s">
        <v>20</v>
      </c>
      <c r="K146" s="5" t="s">
        <v>809</v>
      </c>
      <c r="L146" s="5" t="s">
        <v>810</v>
      </c>
      <c r="M146" s="5" t="s">
        <v>875</v>
      </c>
      <c r="N146" s="5" t="s">
        <v>876</v>
      </c>
      <c r="O146" s="5" t="s">
        <v>877</v>
      </c>
    </row>
    <row r="147" spans="1:15" x14ac:dyDescent="0.35">
      <c r="A147" s="5" t="s">
        <v>11</v>
      </c>
      <c r="B147" s="5" t="s">
        <v>96</v>
      </c>
      <c r="C147" s="5" t="s">
        <v>798</v>
      </c>
      <c r="D147" s="5" t="s">
        <v>799</v>
      </c>
      <c r="E147" s="5" t="s">
        <v>878</v>
      </c>
      <c r="F147" s="5" t="s">
        <v>879</v>
      </c>
      <c r="G147" s="5" t="s">
        <v>880</v>
      </c>
      <c r="H147" s="5" t="s">
        <v>18</v>
      </c>
      <c r="I147" s="5" t="s">
        <v>19</v>
      </c>
      <c r="J147" s="5" t="s">
        <v>20</v>
      </c>
      <c r="K147" s="5" t="s">
        <v>803</v>
      </c>
      <c r="L147" s="5" t="s">
        <v>804</v>
      </c>
      <c r="M147" s="5" t="s">
        <v>881</v>
      </c>
      <c r="N147" s="5" t="s">
        <v>882</v>
      </c>
      <c r="O147" s="5" t="s">
        <v>883</v>
      </c>
    </row>
    <row r="148" spans="1:15" x14ac:dyDescent="0.35">
      <c r="A148" s="5" t="s">
        <v>11</v>
      </c>
      <c r="B148" s="5" t="s">
        <v>96</v>
      </c>
      <c r="C148" s="5" t="s">
        <v>798</v>
      </c>
      <c r="D148" s="5" t="s">
        <v>799</v>
      </c>
      <c r="E148" s="5" t="s">
        <v>884</v>
      </c>
      <c r="F148" s="5" t="s">
        <v>885</v>
      </c>
      <c r="G148" s="5" t="s">
        <v>886</v>
      </c>
      <c r="H148" s="5" t="s">
        <v>18</v>
      </c>
      <c r="I148" s="5" t="s">
        <v>19</v>
      </c>
      <c r="J148" s="5" t="s">
        <v>20</v>
      </c>
      <c r="K148" s="5" t="s">
        <v>803</v>
      </c>
      <c r="L148" s="5" t="s">
        <v>804</v>
      </c>
      <c r="M148" s="5" t="s">
        <v>887</v>
      </c>
      <c r="N148" s="5" t="s">
        <v>888</v>
      </c>
      <c r="O148" s="5" t="s">
        <v>889</v>
      </c>
    </row>
    <row r="149" spans="1:15" x14ac:dyDescent="0.35">
      <c r="A149" s="5" t="s">
        <v>11</v>
      </c>
      <c r="B149" s="5" t="s">
        <v>37</v>
      </c>
      <c r="C149" s="5" t="s">
        <v>798</v>
      </c>
      <c r="D149" s="5" t="s">
        <v>799</v>
      </c>
      <c r="E149" s="5" t="s">
        <v>890</v>
      </c>
      <c r="F149" s="5" t="s">
        <v>891</v>
      </c>
      <c r="G149" s="5" t="s">
        <v>892</v>
      </c>
      <c r="H149" s="5" t="s">
        <v>18</v>
      </c>
      <c r="I149" s="5" t="s">
        <v>19</v>
      </c>
      <c r="J149" s="5" t="s">
        <v>20</v>
      </c>
      <c r="K149" s="5" t="s">
        <v>803</v>
      </c>
      <c r="L149" s="5" t="s">
        <v>804</v>
      </c>
      <c r="M149" s="5" t="s">
        <v>893</v>
      </c>
      <c r="N149" s="5" t="s">
        <v>894</v>
      </c>
      <c r="O149" s="5" t="s">
        <v>895</v>
      </c>
    </row>
    <row r="150" spans="1:15" x14ac:dyDescent="0.35">
      <c r="A150" s="5" t="s">
        <v>11</v>
      </c>
      <c r="B150" s="5" t="s">
        <v>32</v>
      </c>
      <c r="C150" s="5" t="s">
        <v>413</v>
      </c>
      <c r="D150" s="5" t="s">
        <v>896</v>
      </c>
      <c r="E150" s="5" t="s">
        <v>908</v>
      </c>
      <c r="F150" s="5" t="s">
        <v>909</v>
      </c>
      <c r="G150" s="5" t="s">
        <v>910</v>
      </c>
      <c r="H150" s="5" t="s">
        <v>18</v>
      </c>
      <c r="I150" s="5" t="s">
        <v>19</v>
      </c>
      <c r="J150" s="5" t="s">
        <v>20</v>
      </c>
      <c r="K150" s="5" t="s">
        <v>900</v>
      </c>
      <c r="L150" s="5" t="s">
        <v>901</v>
      </c>
      <c r="M150" s="5" t="s">
        <v>902</v>
      </c>
      <c r="N150" s="5" t="s">
        <v>903</v>
      </c>
      <c r="O150" s="5" t="s">
        <v>911</v>
      </c>
    </row>
    <row r="151" spans="1:15" x14ac:dyDescent="0.35">
      <c r="A151" s="5" t="s">
        <v>11</v>
      </c>
      <c r="B151" s="5" t="s">
        <v>32</v>
      </c>
      <c r="C151" s="5" t="s">
        <v>413</v>
      </c>
      <c r="D151" s="5" t="s">
        <v>905</v>
      </c>
      <c r="E151" s="5" t="s">
        <v>908</v>
      </c>
      <c r="F151" s="5" t="s">
        <v>909</v>
      </c>
      <c r="G151" s="5" t="s">
        <v>910</v>
      </c>
      <c r="H151" s="5" t="s">
        <v>27</v>
      </c>
      <c r="I151" s="5" t="s">
        <v>19</v>
      </c>
      <c r="J151" s="5" t="s">
        <v>20</v>
      </c>
      <c r="K151" s="5" t="s">
        <v>906</v>
      </c>
      <c r="L151" s="5" t="s">
        <v>907</v>
      </c>
      <c r="M151" s="5" t="s">
        <v>902</v>
      </c>
      <c r="N151" s="5" t="s">
        <v>903</v>
      </c>
      <c r="O151" s="5" t="s">
        <v>911</v>
      </c>
    </row>
    <row r="152" spans="1:15" x14ac:dyDescent="0.35">
      <c r="A152" s="5" t="s">
        <v>11</v>
      </c>
      <c r="B152" s="5" t="s">
        <v>37</v>
      </c>
      <c r="C152" s="5" t="s">
        <v>413</v>
      </c>
      <c r="D152" s="5" t="s">
        <v>896</v>
      </c>
      <c r="E152" s="5" t="s">
        <v>912</v>
      </c>
      <c r="F152" s="5" t="s">
        <v>913</v>
      </c>
      <c r="G152" s="5" t="s">
        <v>914</v>
      </c>
      <c r="H152" s="5" t="s">
        <v>18</v>
      </c>
      <c r="I152" s="5" t="s">
        <v>19</v>
      </c>
      <c r="J152" s="5" t="s">
        <v>20</v>
      </c>
      <c r="K152" s="5" t="s">
        <v>900</v>
      </c>
      <c r="L152" s="5" t="s">
        <v>901</v>
      </c>
      <c r="M152" s="5" t="s">
        <v>902</v>
      </c>
      <c r="N152" s="5" t="s">
        <v>903</v>
      </c>
      <c r="O152" s="5" t="s">
        <v>915</v>
      </c>
    </row>
    <row r="153" spans="1:15" x14ac:dyDescent="0.35">
      <c r="A153" s="5" t="s">
        <v>11</v>
      </c>
      <c r="B153" s="5" t="s">
        <v>37</v>
      </c>
      <c r="C153" s="5" t="s">
        <v>413</v>
      </c>
      <c r="D153" s="5" t="s">
        <v>896</v>
      </c>
      <c r="E153" s="5" t="s">
        <v>916</v>
      </c>
      <c r="F153" s="5" t="s">
        <v>917</v>
      </c>
      <c r="G153" s="5" t="s">
        <v>918</v>
      </c>
      <c r="H153" s="5" t="s">
        <v>18</v>
      </c>
      <c r="I153" s="5" t="s">
        <v>19</v>
      </c>
      <c r="J153" s="5" t="s">
        <v>20</v>
      </c>
      <c r="K153" s="5" t="s">
        <v>900</v>
      </c>
      <c r="L153" s="5" t="s">
        <v>901</v>
      </c>
      <c r="M153" s="5" t="s">
        <v>902</v>
      </c>
      <c r="N153" s="5" t="s">
        <v>903</v>
      </c>
      <c r="O153" s="5" t="s">
        <v>919</v>
      </c>
    </row>
    <row r="154" spans="1:15" x14ac:dyDescent="0.35">
      <c r="A154" s="5" t="s">
        <v>11</v>
      </c>
      <c r="B154" s="5" t="s">
        <v>37</v>
      </c>
      <c r="C154" s="5" t="s">
        <v>413</v>
      </c>
      <c r="D154" s="5" t="s">
        <v>896</v>
      </c>
      <c r="E154" s="5" t="s">
        <v>920</v>
      </c>
      <c r="F154" s="5" t="s">
        <v>921</v>
      </c>
      <c r="G154" s="5" t="s">
        <v>922</v>
      </c>
      <c r="H154" s="5" t="s">
        <v>18</v>
      </c>
      <c r="I154" s="5" t="s">
        <v>19</v>
      </c>
      <c r="J154" s="5" t="s">
        <v>20</v>
      </c>
      <c r="K154" s="5" t="s">
        <v>900</v>
      </c>
      <c r="L154" s="5" t="s">
        <v>901</v>
      </c>
      <c r="M154" s="5" t="s">
        <v>902</v>
      </c>
      <c r="N154" s="5" t="s">
        <v>903</v>
      </c>
      <c r="O154" s="5" t="s">
        <v>923</v>
      </c>
    </row>
    <row r="155" spans="1:15" x14ac:dyDescent="0.35">
      <c r="A155" s="5" t="s">
        <v>11</v>
      </c>
      <c r="B155" s="5" t="s">
        <v>37</v>
      </c>
      <c r="C155" s="5" t="s">
        <v>413</v>
      </c>
      <c r="D155" s="5" t="s">
        <v>896</v>
      </c>
      <c r="E155" s="5" t="s">
        <v>924</v>
      </c>
      <c r="F155" s="5" t="s">
        <v>925</v>
      </c>
      <c r="G155" s="5" t="s">
        <v>926</v>
      </c>
      <c r="H155" s="5" t="s">
        <v>18</v>
      </c>
      <c r="I155" s="5" t="s">
        <v>19</v>
      </c>
      <c r="J155" s="5" t="s">
        <v>20</v>
      </c>
      <c r="K155" s="5" t="s">
        <v>900</v>
      </c>
      <c r="L155" s="5" t="s">
        <v>901</v>
      </c>
      <c r="M155" s="5" t="s">
        <v>902</v>
      </c>
      <c r="N155" s="5" t="s">
        <v>903</v>
      </c>
      <c r="O155" s="5" t="s">
        <v>927</v>
      </c>
    </row>
    <row r="156" spans="1:15" x14ac:dyDescent="0.35">
      <c r="A156" s="5" t="s">
        <v>11</v>
      </c>
      <c r="B156" s="5" t="s">
        <v>37</v>
      </c>
      <c r="C156" s="5" t="s">
        <v>413</v>
      </c>
      <c r="D156" s="5" t="s">
        <v>896</v>
      </c>
      <c r="E156" s="5" t="s">
        <v>928</v>
      </c>
      <c r="F156" s="5" t="s">
        <v>929</v>
      </c>
      <c r="G156" s="5" t="s">
        <v>930</v>
      </c>
      <c r="H156" s="5" t="s">
        <v>18</v>
      </c>
      <c r="I156" s="5" t="s">
        <v>19</v>
      </c>
      <c r="J156" s="5" t="s">
        <v>20</v>
      </c>
      <c r="K156" s="5" t="s">
        <v>900</v>
      </c>
      <c r="L156" s="5" t="s">
        <v>901</v>
      </c>
      <c r="M156" s="5" t="s">
        <v>902</v>
      </c>
      <c r="N156" s="5" t="s">
        <v>903</v>
      </c>
      <c r="O156" s="5" t="s">
        <v>931</v>
      </c>
    </row>
    <row r="157" spans="1:15" x14ac:dyDescent="0.35">
      <c r="A157" s="5" t="s">
        <v>11</v>
      </c>
      <c r="B157" s="5" t="s">
        <v>37</v>
      </c>
      <c r="C157" s="5" t="s">
        <v>413</v>
      </c>
      <c r="D157" s="5" t="s">
        <v>896</v>
      </c>
      <c r="E157" s="5" t="s">
        <v>932</v>
      </c>
      <c r="F157" s="5" t="s">
        <v>933</v>
      </c>
      <c r="G157" s="5" t="s">
        <v>934</v>
      </c>
      <c r="H157" s="5" t="s">
        <v>18</v>
      </c>
      <c r="I157" s="5" t="s">
        <v>19</v>
      </c>
      <c r="J157" s="5" t="s">
        <v>20</v>
      </c>
      <c r="K157" s="5" t="s">
        <v>900</v>
      </c>
      <c r="L157" s="5" t="s">
        <v>901</v>
      </c>
      <c r="M157" s="5" t="s">
        <v>902</v>
      </c>
      <c r="N157" s="5" t="s">
        <v>903</v>
      </c>
      <c r="O157" s="5" t="s">
        <v>935</v>
      </c>
    </row>
    <row r="158" spans="1:15" x14ac:dyDescent="0.35">
      <c r="A158" s="5" t="s">
        <v>11</v>
      </c>
      <c r="B158" s="5" t="s">
        <v>37</v>
      </c>
      <c r="C158" s="5" t="s">
        <v>413</v>
      </c>
      <c r="D158" s="5" t="s">
        <v>896</v>
      </c>
      <c r="E158" s="5" t="s">
        <v>936</v>
      </c>
      <c r="F158" s="5" t="s">
        <v>937</v>
      </c>
      <c r="G158" s="5" t="s">
        <v>938</v>
      </c>
      <c r="H158" s="5" t="s">
        <v>18</v>
      </c>
      <c r="I158" s="5" t="s">
        <v>19</v>
      </c>
      <c r="J158" s="5" t="s">
        <v>20</v>
      </c>
      <c r="K158" s="5" t="s">
        <v>900</v>
      </c>
      <c r="L158" s="5" t="s">
        <v>901</v>
      </c>
      <c r="M158" s="5" t="s">
        <v>902</v>
      </c>
      <c r="N158" s="5" t="s">
        <v>903</v>
      </c>
      <c r="O158" s="5" t="s">
        <v>939</v>
      </c>
    </row>
    <row r="159" spans="1:15" x14ac:dyDescent="0.35">
      <c r="A159" s="5" t="s">
        <v>11</v>
      </c>
      <c r="B159" s="5" t="s">
        <v>37</v>
      </c>
      <c r="C159" s="5" t="s">
        <v>413</v>
      </c>
      <c r="D159" s="5" t="s">
        <v>896</v>
      </c>
      <c r="E159" s="5" t="s">
        <v>940</v>
      </c>
      <c r="F159" s="5" t="s">
        <v>941</v>
      </c>
      <c r="G159" s="5" t="s">
        <v>942</v>
      </c>
      <c r="H159" s="5" t="s">
        <v>18</v>
      </c>
      <c r="I159" s="5" t="s">
        <v>118</v>
      </c>
      <c r="J159" s="5" t="s">
        <v>20</v>
      </c>
      <c r="K159" s="5" t="s">
        <v>900</v>
      </c>
      <c r="L159" s="5" t="s">
        <v>901</v>
      </c>
      <c r="M159" s="5"/>
      <c r="N159" s="5"/>
      <c r="O159" s="5"/>
    </row>
    <row r="160" spans="1:15" x14ac:dyDescent="0.35">
      <c r="A160" s="5" t="s">
        <v>11</v>
      </c>
      <c r="B160" s="5" t="s">
        <v>37</v>
      </c>
      <c r="C160" s="5" t="s">
        <v>413</v>
      </c>
      <c r="D160" s="5" t="s">
        <v>896</v>
      </c>
      <c r="E160" s="5" t="s">
        <v>943</v>
      </c>
      <c r="F160" s="5" t="s">
        <v>944</v>
      </c>
      <c r="G160" s="5" t="s">
        <v>945</v>
      </c>
      <c r="H160" s="5" t="s">
        <v>18</v>
      </c>
      <c r="I160" s="5" t="s">
        <v>19</v>
      </c>
      <c r="J160" s="5" t="s">
        <v>20</v>
      </c>
      <c r="K160" s="5" t="s">
        <v>900</v>
      </c>
      <c r="L160" s="5" t="s">
        <v>901</v>
      </c>
      <c r="M160" s="5" t="s">
        <v>902</v>
      </c>
      <c r="N160" s="5" t="s">
        <v>903</v>
      </c>
      <c r="O160" s="5" t="s">
        <v>946</v>
      </c>
    </row>
    <row r="161" spans="1:15" x14ac:dyDescent="0.35">
      <c r="A161" s="5" t="s">
        <v>11</v>
      </c>
      <c r="B161" s="5" t="s">
        <v>96</v>
      </c>
      <c r="C161" s="5" t="s">
        <v>413</v>
      </c>
      <c r="D161" s="5" t="s">
        <v>896</v>
      </c>
      <c r="E161" s="5" t="s">
        <v>947</v>
      </c>
      <c r="F161" s="5" t="s">
        <v>948</v>
      </c>
      <c r="G161" s="5" t="s">
        <v>949</v>
      </c>
      <c r="H161" s="5" t="s">
        <v>18</v>
      </c>
      <c r="I161" s="5" t="s">
        <v>19</v>
      </c>
      <c r="J161" s="5" t="s">
        <v>20</v>
      </c>
      <c r="K161" s="5" t="s">
        <v>900</v>
      </c>
      <c r="L161" s="5" t="s">
        <v>901</v>
      </c>
      <c r="M161" s="5" t="s">
        <v>902</v>
      </c>
      <c r="N161" s="5" t="s">
        <v>903</v>
      </c>
      <c r="O161" s="5" t="s">
        <v>950</v>
      </c>
    </row>
    <row r="162" spans="1:15" x14ac:dyDescent="0.35">
      <c r="A162" s="5" t="s">
        <v>11</v>
      </c>
      <c r="B162" s="5" t="s">
        <v>96</v>
      </c>
      <c r="C162" s="5" t="s">
        <v>413</v>
      </c>
      <c r="D162" s="5" t="s">
        <v>896</v>
      </c>
      <c r="E162" s="5" t="s">
        <v>951</v>
      </c>
      <c r="F162" s="5" t="s">
        <v>952</v>
      </c>
      <c r="G162" s="5" t="s">
        <v>953</v>
      </c>
      <c r="H162" s="5" t="s">
        <v>18</v>
      </c>
      <c r="I162" s="5" t="s">
        <v>118</v>
      </c>
      <c r="J162" s="5" t="s">
        <v>20</v>
      </c>
      <c r="K162" s="5" t="s">
        <v>900</v>
      </c>
      <c r="L162" s="5" t="s">
        <v>901</v>
      </c>
      <c r="M162" s="5"/>
      <c r="N162" s="5"/>
      <c r="O162" s="5"/>
    </row>
    <row r="163" spans="1:15" x14ac:dyDescent="0.35">
      <c r="A163" s="5" t="s">
        <v>11</v>
      </c>
      <c r="B163" s="5" t="s">
        <v>96</v>
      </c>
      <c r="C163" s="5" t="s">
        <v>413</v>
      </c>
      <c r="D163" s="5" t="s">
        <v>896</v>
      </c>
      <c r="E163" s="5" t="s">
        <v>954</v>
      </c>
      <c r="F163" s="5" t="s">
        <v>955</v>
      </c>
      <c r="G163" s="5" t="s">
        <v>956</v>
      </c>
      <c r="H163" s="5" t="s">
        <v>18</v>
      </c>
      <c r="I163" s="5" t="s">
        <v>118</v>
      </c>
      <c r="J163" s="5" t="s">
        <v>20</v>
      </c>
      <c r="K163" s="5" t="s">
        <v>900</v>
      </c>
      <c r="L163" s="5" t="s">
        <v>901</v>
      </c>
      <c r="M163" s="5"/>
      <c r="N163" s="5"/>
      <c r="O163" s="5"/>
    </row>
    <row r="164" spans="1:15" x14ac:dyDescent="0.35">
      <c r="A164" s="5" t="s">
        <v>11</v>
      </c>
      <c r="B164" s="5" t="s">
        <v>37</v>
      </c>
      <c r="C164" s="5" t="s">
        <v>413</v>
      </c>
      <c r="D164" s="5" t="s">
        <v>896</v>
      </c>
      <c r="E164" s="5" t="s">
        <v>957</v>
      </c>
      <c r="F164" s="5" t="s">
        <v>958</v>
      </c>
      <c r="G164" s="5" t="s">
        <v>959</v>
      </c>
      <c r="H164" s="5" t="s">
        <v>18</v>
      </c>
      <c r="I164" s="5" t="s">
        <v>19</v>
      </c>
      <c r="J164" s="5" t="s">
        <v>20</v>
      </c>
      <c r="K164" s="5" t="s">
        <v>900</v>
      </c>
      <c r="L164" s="5" t="s">
        <v>901</v>
      </c>
      <c r="M164" s="5" t="s">
        <v>902</v>
      </c>
      <c r="N164" s="5" t="s">
        <v>903</v>
      </c>
      <c r="O164" s="5" t="s">
        <v>960</v>
      </c>
    </row>
    <row r="165" spans="1:15" x14ac:dyDescent="0.35">
      <c r="A165" s="5" t="s">
        <v>11</v>
      </c>
      <c r="B165" s="5" t="s">
        <v>96</v>
      </c>
      <c r="C165" s="5" t="s">
        <v>413</v>
      </c>
      <c r="D165" s="5" t="s">
        <v>896</v>
      </c>
      <c r="E165" s="5" t="s">
        <v>961</v>
      </c>
      <c r="F165" s="5" t="s">
        <v>962</v>
      </c>
      <c r="G165" s="5" t="s">
        <v>963</v>
      </c>
      <c r="H165" s="5" t="s">
        <v>18</v>
      </c>
      <c r="I165" s="5" t="s">
        <v>19</v>
      </c>
      <c r="J165" s="5" t="s">
        <v>20</v>
      </c>
      <c r="K165" s="5" t="s">
        <v>900</v>
      </c>
      <c r="L165" s="5" t="s">
        <v>901</v>
      </c>
      <c r="M165" s="5" t="s">
        <v>902</v>
      </c>
      <c r="N165" s="5" t="s">
        <v>903</v>
      </c>
      <c r="O165" s="5" t="s">
        <v>964</v>
      </c>
    </row>
    <row r="166" spans="1:15" x14ac:dyDescent="0.35">
      <c r="A166" s="5" t="s">
        <v>11</v>
      </c>
      <c r="B166" s="5" t="s">
        <v>37</v>
      </c>
      <c r="C166" s="5" t="s">
        <v>413</v>
      </c>
      <c r="D166" s="5" t="s">
        <v>905</v>
      </c>
      <c r="E166" s="5" t="s">
        <v>965</v>
      </c>
      <c r="F166" s="5" t="s">
        <v>966</v>
      </c>
      <c r="G166" s="5" t="s">
        <v>967</v>
      </c>
      <c r="H166" s="5" t="s">
        <v>27</v>
      </c>
      <c r="I166" s="5" t="s">
        <v>19</v>
      </c>
      <c r="J166" s="5" t="s">
        <v>20</v>
      </c>
      <c r="K166" s="5" t="s">
        <v>906</v>
      </c>
      <c r="L166" s="5" t="s">
        <v>907</v>
      </c>
      <c r="M166" s="5" t="s">
        <v>902</v>
      </c>
      <c r="N166" s="5" t="s">
        <v>903</v>
      </c>
      <c r="O166" s="5" t="s">
        <v>968</v>
      </c>
    </row>
    <row r="167" spans="1:15" x14ac:dyDescent="0.35">
      <c r="A167" s="5" t="s">
        <v>11</v>
      </c>
      <c r="B167" s="5" t="s">
        <v>37</v>
      </c>
      <c r="C167" s="5" t="s">
        <v>413</v>
      </c>
      <c r="D167" s="5" t="s">
        <v>896</v>
      </c>
      <c r="E167" s="5" t="s">
        <v>969</v>
      </c>
      <c r="F167" s="5" t="s">
        <v>970</v>
      </c>
      <c r="G167" s="5" t="s">
        <v>971</v>
      </c>
      <c r="H167" s="5" t="s">
        <v>18</v>
      </c>
      <c r="I167" s="5" t="s">
        <v>19</v>
      </c>
      <c r="J167" s="5" t="s">
        <v>20</v>
      </c>
      <c r="K167" s="5" t="s">
        <v>900</v>
      </c>
      <c r="L167" s="5" t="s">
        <v>901</v>
      </c>
      <c r="M167" s="5" t="s">
        <v>902</v>
      </c>
      <c r="N167" s="5" t="s">
        <v>903</v>
      </c>
      <c r="O167" s="5" t="s">
        <v>972</v>
      </c>
    </row>
    <row r="168" spans="1:15" x14ac:dyDescent="0.35">
      <c r="A168" s="5" t="s">
        <v>11</v>
      </c>
      <c r="B168" s="5" t="s">
        <v>32</v>
      </c>
      <c r="C168" s="5" t="s">
        <v>973</v>
      </c>
      <c r="D168" s="5" t="s">
        <v>974</v>
      </c>
      <c r="E168" s="5" t="s">
        <v>983</v>
      </c>
      <c r="F168" s="5" t="s">
        <v>984</v>
      </c>
      <c r="G168" s="5" t="s">
        <v>985</v>
      </c>
      <c r="H168" s="5" t="s">
        <v>18</v>
      </c>
      <c r="I168" s="5" t="s">
        <v>19</v>
      </c>
      <c r="J168" s="5" t="s">
        <v>20</v>
      </c>
      <c r="K168" s="5" t="s">
        <v>978</v>
      </c>
      <c r="L168" s="5" t="s">
        <v>979</v>
      </c>
      <c r="M168" s="5" t="s">
        <v>986</v>
      </c>
      <c r="N168" s="5" t="s">
        <v>987</v>
      </c>
      <c r="O168" s="5" t="s">
        <v>988</v>
      </c>
    </row>
    <row r="169" spans="1:15" x14ac:dyDescent="0.35">
      <c r="A169" s="5" t="s">
        <v>11</v>
      </c>
      <c r="B169" s="5" t="s">
        <v>37</v>
      </c>
      <c r="C169" s="5" t="s">
        <v>973</v>
      </c>
      <c r="D169" s="5" t="s">
        <v>974</v>
      </c>
      <c r="E169" s="5" t="s">
        <v>989</v>
      </c>
      <c r="F169" s="5" t="s">
        <v>990</v>
      </c>
      <c r="G169" s="5" t="s">
        <v>991</v>
      </c>
      <c r="H169" s="5" t="s">
        <v>18</v>
      </c>
      <c r="I169" s="5" t="s">
        <v>19</v>
      </c>
      <c r="J169" s="5" t="s">
        <v>20</v>
      </c>
      <c r="K169" s="5" t="s">
        <v>978</v>
      </c>
      <c r="L169" s="5" t="s">
        <v>979</v>
      </c>
      <c r="M169" s="5" t="s">
        <v>992</v>
      </c>
      <c r="N169" s="5" t="s">
        <v>993</v>
      </c>
      <c r="O169" s="5" t="s">
        <v>994</v>
      </c>
    </row>
    <row r="170" spans="1:15" x14ac:dyDescent="0.35">
      <c r="A170" s="5" t="s">
        <v>11</v>
      </c>
      <c r="B170" s="5" t="s">
        <v>37</v>
      </c>
      <c r="C170" s="5" t="s">
        <v>973</v>
      </c>
      <c r="D170" s="5" t="s">
        <v>974</v>
      </c>
      <c r="E170" s="5" t="s">
        <v>995</v>
      </c>
      <c r="F170" s="5" t="s">
        <v>996</v>
      </c>
      <c r="G170" s="5" t="s">
        <v>997</v>
      </c>
      <c r="H170" s="5" t="s">
        <v>18</v>
      </c>
      <c r="I170" s="5" t="s">
        <v>19</v>
      </c>
      <c r="J170" s="5" t="s">
        <v>20</v>
      </c>
      <c r="K170" s="5" t="s">
        <v>978</v>
      </c>
      <c r="L170" s="5" t="s">
        <v>979</v>
      </c>
      <c r="M170" s="5" t="s">
        <v>998</v>
      </c>
      <c r="N170" s="5" t="s">
        <v>999</v>
      </c>
      <c r="O170" s="5" t="s">
        <v>1000</v>
      </c>
    </row>
    <row r="171" spans="1:15" x14ac:dyDescent="0.35">
      <c r="A171" s="5" t="s">
        <v>11</v>
      </c>
      <c r="B171" s="5" t="s">
        <v>37</v>
      </c>
      <c r="C171" s="5" t="s">
        <v>973</v>
      </c>
      <c r="D171" s="5" t="s">
        <v>974</v>
      </c>
      <c r="E171" s="5" t="s">
        <v>1001</v>
      </c>
      <c r="F171" s="5" t="s">
        <v>1002</v>
      </c>
      <c r="G171" s="5" t="s">
        <v>1003</v>
      </c>
      <c r="H171" s="5" t="s">
        <v>18</v>
      </c>
      <c r="I171" s="5" t="s">
        <v>118</v>
      </c>
      <c r="J171" s="5" t="s">
        <v>20</v>
      </c>
      <c r="K171" s="5" t="s">
        <v>978</v>
      </c>
      <c r="L171" s="5" t="s">
        <v>979</v>
      </c>
      <c r="M171" s="5" t="s">
        <v>1004</v>
      </c>
      <c r="N171" s="5" t="s">
        <v>1005</v>
      </c>
      <c r="O171" s="5" t="s">
        <v>1006</v>
      </c>
    </row>
    <row r="172" spans="1:15" x14ac:dyDescent="0.35">
      <c r="A172" s="5" t="s">
        <v>11</v>
      </c>
      <c r="B172" s="5" t="s">
        <v>37</v>
      </c>
      <c r="C172" s="5" t="s">
        <v>973</v>
      </c>
      <c r="D172" s="5" t="s">
        <v>974</v>
      </c>
      <c r="E172" s="5" t="s">
        <v>1007</v>
      </c>
      <c r="F172" s="5" t="s">
        <v>1008</v>
      </c>
      <c r="G172" s="5" t="s">
        <v>1009</v>
      </c>
      <c r="H172" s="5" t="s">
        <v>18</v>
      </c>
      <c r="I172" s="5" t="s">
        <v>19</v>
      </c>
      <c r="J172" s="5" t="s">
        <v>20</v>
      </c>
      <c r="K172" s="5" t="s">
        <v>1010</v>
      </c>
      <c r="L172" s="5" t="s">
        <v>1011</v>
      </c>
      <c r="M172" s="5" t="s">
        <v>1012</v>
      </c>
      <c r="N172" s="5" t="s">
        <v>1013</v>
      </c>
      <c r="O172" s="5" t="s">
        <v>1014</v>
      </c>
    </row>
    <row r="173" spans="1:15" x14ac:dyDescent="0.35">
      <c r="A173" s="5" t="s">
        <v>11</v>
      </c>
      <c r="B173" s="5" t="s">
        <v>37</v>
      </c>
      <c r="C173" s="5" t="s">
        <v>973</v>
      </c>
      <c r="D173" s="5" t="s">
        <v>974</v>
      </c>
      <c r="E173" s="5" t="s">
        <v>1015</v>
      </c>
      <c r="F173" s="5" t="s">
        <v>1016</v>
      </c>
      <c r="G173" s="5" t="s">
        <v>1017</v>
      </c>
      <c r="H173" s="5" t="s">
        <v>18</v>
      </c>
      <c r="I173" s="5" t="s">
        <v>19</v>
      </c>
      <c r="J173" s="5" t="s">
        <v>20</v>
      </c>
      <c r="K173" s="5" t="s">
        <v>978</v>
      </c>
      <c r="L173" s="5" t="s">
        <v>979</v>
      </c>
      <c r="M173" s="5" t="s">
        <v>1018</v>
      </c>
      <c r="N173" s="5" t="s">
        <v>1019</v>
      </c>
      <c r="O173" s="5" t="s">
        <v>1020</v>
      </c>
    </row>
    <row r="174" spans="1:15" x14ac:dyDescent="0.35">
      <c r="A174" s="5" t="s">
        <v>11</v>
      </c>
      <c r="B174" s="5" t="s">
        <v>96</v>
      </c>
      <c r="C174" s="5" t="s">
        <v>973</v>
      </c>
      <c r="D174" s="5" t="s">
        <v>974</v>
      </c>
      <c r="E174" s="5" t="s">
        <v>1021</v>
      </c>
      <c r="F174" s="5" t="s">
        <v>1022</v>
      </c>
      <c r="G174" s="5" t="s">
        <v>1023</v>
      </c>
      <c r="H174" s="5" t="s">
        <v>18</v>
      </c>
      <c r="I174" s="5" t="s">
        <v>19</v>
      </c>
      <c r="J174" s="5" t="s">
        <v>20</v>
      </c>
      <c r="K174" s="5" t="s">
        <v>978</v>
      </c>
      <c r="L174" s="5" t="s">
        <v>979</v>
      </c>
      <c r="M174" s="5" t="s">
        <v>1024</v>
      </c>
      <c r="N174" s="5" t="s">
        <v>1025</v>
      </c>
      <c r="O174" s="5" t="s">
        <v>1026</v>
      </c>
    </row>
    <row r="175" spans="1:15" x14ac:dyDescent="0.35">
      <c r="A175" s="5" t="s">
        <v>11</v>
      </c>
      <c r="B175" s="5" t="s">
        <v>37</v>
      </c>
      <c r="C175" s="5" t="s">
        <v>973</v>
      </c>
      <c r="D175" s="5" t="s">
        <v>974</v>
      </c>
      <c r="E175" s="5" t="s">
        <v>1027</v>
      </c>
      <c r="F175" s="5" t="s">
        <v>1028</v>
      </c>
      <c r="G175" s="5" t="s">
        <v>1029</v>
      </c>
      <c r="H175" s="5" t="s">
        <v>18</v>
      </c>
      <c r="I175" s="5" t="s">
        <v>19</v>
      </c>
      <c r="J175" s="5" t="s">
        <v>20</v>
      </c>
      <c r="K175" s="5" t="s">
        <v>978</v>
      </c>
      <c r="L175" s="5" t="s">
        <v>979</v>
      </c>
      <c r="M175" s="5" t="s">
        <v>1030</v>
      </c>
      <c r="N175" s="5" t="s">
        <v>1031</v>
      </c>
      <c r="O175" s="5" t="s">
        <v>1032</v>
      </c>
    </row>
    <row r="176" spans="1:15" x14ac:dyDescent="0.35">
      <c r="A176" s="5" t="s">
        <v>11</v>
      </c>
      <c r="B176" s="5" t="s">
        <v>37</v>
      </c>
      <c r="C176" s="5" t="s">
        <v>973</v>
      </c>
      <c r="D176" s="5" t="s">
        <v>974</v>
      </c>
      <c r="E176" s="5" t="s">
        <v>1033</v>
      </c>
      <c r="F176" s="5" t="s">
        <v>1034</v>
      </c>
      <c r="G176" s="5" t="s">
        <v>1035</v>
      </c>
      <c r="H176" s="5" t="s">
        <v>18</v>
      </c>
      <c r="I176" s="5" t="s">
        <v>19</v>
      </c>
      <c r="J176" s="5" t="s">
        <v>20</v>
      </c>
      <c r="K176" s="5" t="s">
        <v>978</v>
      </c>
      <c r="L176" s="5" t="s">
        <v>979</v>
      </c>
      <c r="M176" s="5" t="s">
        <v>1004</v>
      </c>
      <c r="N176" s="5" t="s">
        <v>1005</v>
      </c>
      <c r="O176" s="5" t="s">
        <v>1006</v>
      </c>
    </row>
    <row r="177" spans="1:15" x14ac:dyDescent="0.35">
      <c r="A177" s="5" t="s">
        <v>11</v>
      </c>
      <c r="B177" s="5" t="s">
        <v>96</v>
      </c>
      <c r="C177" s="5" t="s">
        <v>973</v>
      </c>
      <c r="D177" s="5" t="s">
        <v>974</v>
      </c>
      <c r="E177" s="5" t="s">
        <v>1036</v>
      </c>
      <c r="F177" s="5" t="s">
        <v>1037</v>
      </c>
      <c r="G177" s="5" t="s">
        <v>1038</v>
      </c>
      <c r="H177" s="5" t="s">
        <v>18</v>
      </c>
      <c r="I177" s="5" t="s">
        <v>19</v>
      </c>
      <c r="J177" s="5" t="s">
        <v>20</v>
      </c>
      <c r="K177" s="5" t="s">
        <v>978</v>
      </c>
      <c r="L177" s="5" t="s">
        <v>979</v>
      </c>
      <c r="M177" s="5" t="s">
        <v>1039</v>
      </c>
      <c r="N177" s="5" t="s">
        <v>1040</v>
      </c>
      <c r="O177" s="5" t="s">
        <v>1041</v>
      </c>
    </row>
    <row r="178" spans="1:15" x14ac:dyDescent="0.35">
      <c r="A178" s="5" t="s">
        <v>11</v>
      </c>
      <c r="B178" s="5" t="s">
        <v>96</v>
      </c>
      <c r="C178" s="5" t="s">
        <v>973</v>
      </c>
      <c r="D178" s="5" t="s">
        <v>974</v>
      </c>
      <c r="E178" s="5" t="s">
        <v>1042</v>
      </c>
      <c r="F178" s="5" t="s">
        <v>1043</v>
      </c>
      <c r="G178" s="5" t="s">
        <v>1044</v>
      </c>
      <c r="H178" s="5" t="s">
        <v>18</v>
      </c>
      <c r="I178" s="5" t="s">
        <v>118</v>
      </c>
      <c r="J178" s="5" t="s">
        <v>20</v>
      </c>
      <c r="K178" s="5" t="s">
        <v>978</v>
      </c>
      <c r="L178" s="5" t="s">
        <v>979</v>
      </c>
      <c r="M178" s="5" t="s">
        <v>1045</v>
      </c>
      <c r="N178" s="5" t="s">
        <v>1046</v>
      </c>
      <c r="O178" s="5" t="s">
        <v>1047</v>
      </c>
    </row>
    <row r="179" spans="1:15" x14ac:dyDescent="0.35">
      <c r="A179" s="5" t="s">
        <v>11</v>
      </c>
      <c r="B179" s="5" t="s">
        <v>32</v>
      </c>
      <c r="C179" s="5" t="s">
        <v>251</v>
      </c>
      <c r="D179" s="5" t="s">
        <v>1048</v>
      </c>
      <c r="E179" s="5" t="s">
        <v>1057</v>
      </c>
      <c r="F179" s="5" t="s">
        <v>1058</v>
      </c>
      <c r="G179" s="5" t="s">
        <v>1059</v>
      </c>
      <c r="H179" s="5" t="s">
        <v>18</v>
      </c>
      <c r="I179" s="5" t="s">
        <v>19</v>
      </c>
      <c r="J179" s="5" t="s">
        <v>20</v>
      </c>
      <c r="K179" s="5" t="s">
        <v>1052</v>
      </c>
      <c r="L179" s="5" t="s">
        <v>1053</v>
      </c>
      <c r="M179" s="5" t="s">
        <v>1060</v>
      </c>
      <c r="N179" s="5" t="s">
        <v>1061</v>
      </c>
      <c r="O179" s="5" t="s">
        <v>1062</v>
      </c>
    </row>
    <row r="180" spans="1:15" x14ac:dyDescent="0.35">
      <c r="A180" s="5" t="s">
        <v>11</v>
      </c>
      <c r="B180" s="5" t="s">
        <v>37</v>
      </c>
      <c r="C180" s="5" t="s">
        <v>251</v>
      </c>
      <c r="D180" s="5" t="s">
        <v>1048</v>
      </c>
      <c r="E180" s="5" t="s">
        <v>1063</v>
      </c>
      <c r="F180" s="5" t="s">
        <v>1064</v>
      </c>
      <c r="G180" s="5" t="s">
        <v>1065</v>
      </c>
      <c r="H180" s="5" t="s">
        <v>18</v>
      </c>
      <c r="I180" s="5" t="s">
        <v>19</v>
      </c>
      <c r="J180" s="5" t="s">
        <v>20</v>
      </c>
      <c r="K180" s="5" t="s">
        <v>1052</v>
      </c>
      <c r="L180" s="5" t="s">
        <v>1053</v>
      </c>
      <c r="M180" s="5" t="s">
        <v>1066</v>
      </c>
      <c r="N180" s="5" t="s">
        <v>1067</v>
      </c>
      <c r="O180" s="5" t="s">
        <v>1068</v>
      </c>
    </row>
    <row r="181" spans="1:15" x14ac:dyDescent="0.35">
      <c r="A181" s="5" t="s">
        <v>11</v>
      </c>
      <c r="B181" s="5" t="s">
        <v>37</v>
      </c>
      <c r="C181" s="5" t="s">
        <v>251</v>
      </c>
      <c r="D181" s="5" t="s">
        <v>1048</v>
      </c>
      <c r="E181" s="5" t="s">
        <v>1069</v>
      </c>
      <c r="F181" s="5" t="s">
        <v>1070</v>
      </c>
      <c r="G181" s="5" t="s">
        <v>1071</v>
      </c>
      <c r="H181" s="5" t="s">
        <v>18</v>
      </c>
      <c r="I181" s="5" t="s">
        <v>19</v>
      </c>
      <c r="J181" s="5" t="s">
        <v>20</v>
      </c>
      <c r="K181" s="5" t="s">
        <v>1052</v>
      </c>
      <c r="L181" s="5" t="s">
        <v>1053</v>
      </c>
      <c r="M181" s="5" t="s">
        <v>1060</v>
      </c>
      <c r="N181" s="5" t="s">
        <v>1061</v>
      </c>
      <c r="O181" s="5" t="s">
        <v>1072</v>
      </c>
    </row>
    <row r="182" spans="1:15" x14ac:dyDescent="0.35">
      <c r="A182" s="5" t="s">
        <v>11</v>
      </c>
      <c r="B182" s="5" t="s">
        <v>37</v>
      </c>
      <c r="C182" s="5" t="s">
        <v>251</v>
      </c>
      <c r="D182" s="5" t="s">
        <v>1048</v>
      </c>
      <c r="E182" s="5" t="s">
        <v>1073</v>
      </c>
      <c r="F182" s="5" t="s">
        <v>1074</v>
      </c>
      <c r="G182" s="5" t="s">
        <v>1075</v>
      </c>
      <c r="H182" s="5" t="s">
        <v>18</v>
      </c>
      <c r="I182" s="5" t="s">
        <v>118</v>
      </c>
      <c r="J182" s="5" t="s">
        <v>20</v>
      </c>
      <c r="K182" s="5" t="s">
        <v>1052</v>
      </c>
      <c r="L182" s="5" t="s">
        <v>1076</v>
      </c>
      <c r="M182" s="5"/>
      <c r="N182" s="5"/>
      <c r="O182" s="5"/>
    </row>
    <row r="183" spans="1:15" x14ac:dyDescent="0.35">
      <c r="A183" s="5" t="s">
        <v>11</v>
      </c>
      <c r="B183" s="5" t="s">
        <v>37</v>
      </c>
      <c r="C183" s="5" t="s">
        <v>251</v>
      </c>
      <c r="D183" s="5" t="s">
        <v>1048</v>
      </c>
      <c r="E183" s="5" t="s">
        <v>1077</v>
      </c>
      <c r="F183" s="5" t="s">
        <v>1078</v>
      </c>
      <c r="G183" s="5" t="s">
        <v>1079</v>
      </c>
      <c r="H183" s="5" t="s">
        <v>18</v>
      </c>
      <c r="I183" s="5" t="s">
        <v>19</v>
      </c>
      <c r="J183" s="5" t="s">
        <v>20</v>
      </c>
      <c r="K183" s="5" t="s">
        <v>1052</v>
      </c>
      <c r="L183" s="5" t="s">
        <v>1053</v>
      </c>
      <c r="M183" s="5" t="s">
        <v>1080</v>
      </c>
      <c r="N183" s="5" t="s">
        <v>1081</v>
      </c>
      <c r="O183" s="5" t="s">
        <v>1082</v>
      </c>
    </row>
    <row r="184" spans="1:15" x14ac:dyDescent="0.35">
      <c r="A184" s="5" t="s">
        <v>11</v>
      </c>
      <c r="B184" s="5" t="s">
        <v>37</v>
      </c>
      <c r="C184" s="5" t="s">
        <v>251</v>
      </c>
      <c r="D184" s="5" t="s">
        <v>1048</v>
      </c>
      <c r="E184" s="5" t="s">
        <v>1083</v>
      </c>
      <c r="F184" s="5" t="s">
        <v>1084</v>
      </c>
      <c r="G184" s="5" t="s">
        <v>1085</v>
      </c>
      <c r="H184" s="5" t="s">
        <v>18</v>
      </c>
      <c r="I184" s="5" t="s">
        <v>19</v>
      </c>
      <c r="J184" s="5" t="s">
        <v>20</v>
      </c>
      <c r="K184" s="5" t="s">
        <v>1052</v>
      </c>
      <c r="L184" s="5" t="s">
        <v>1053</v>
      </c>
      <c r="M184" s="5" t="s">
        <v>1086</v>
      </c>
      <c r="N184" s="5" t="s">
        <v>1087</v>
      </c>
      <c r="O184" s="5" t="s">
        <v>1088</v>
      </c>
    </row>
    <row r="185" spans="1:15" x14ac:dyDescent="0.35">
      <c r="A185" s="5" t="s">
        <v>11</v>
      </c>
      <c r="B185" s="5" t="s">
        <v>37</v>
      </c>
      <c r="C185" s="5" t="s">
        <v>251</v>
      </c>
      <c r="D185" s="5" t="s">
        <v>1048</v>
      </c>
      <c r="E185" s="5" t="s">
        <v>1089</v>
      </c>
      <c r="F185" s="5" t="s">
        <v>1090</v>
      </c>
      <c r="G185" s="5" t="s">
        <v>1091</v>
      </c>
      <c r="H185" s="5" t="s">
        <v>18</v>
      </c>
      <c r="I185" s="5" t="s">
        <v>19</v>
      </c>
      <c r="J185" s="5" t="s">
        <v>20</v>
      </c>
      <c r="K185" s="5" t="s">
        <v>1052</v>
      </c>
      <c r="L185" s="5" t="s">
        <v>1053</v>
      </c>
      <c r="M185" s="5" t="s">
        <v>1092</v>
      </c>
      <c r="N185" s="5" t="s">
        <v>1093</v>
      </c>
      <c r="O185" s="5" t="s">
        <v>1094</v>
      </c>
    </row>
    <row r="186" spans="1:15" x14ac:dyDescent="0.35">
      <c r="A186" s="5" t="s">
        <v>11</v>
      </c>
      <c r="B186" s="5" t="s">
        <v>37</v>
      </c>
      <c r="C186" s="5" t="s">
        <v>251</v>
      </c>
      <c r="D186" s="5" t="s">
        <v>1048</v>
      </c>
      <c r="E186" s="5" t="s">
        <v>1095</v>
      </c>
      <c r="F186" s="5" t="s">
        <v>1096</v>
      </c>
      <c r="G186" s="5" t="s">
        <v>1097</v>
      </c>
      <c r="H186" s="5" t="s">
        <v>18</v>
      </c>
      <c r="I186" s="5" t="s">
        <v>19</v>
      </c>
      <c r="J186" s="5" t="s">
        <v>20</v>
      </c>
      <c r="K186" s="5" t="s">
        <v>1052</v>
      </c>
      <c r="L186" s="5" t="s">
        <v>1053</v>
      </c>
      <c r="M186" s="5" t="s">
        <v>1086</v>
      </c>
      <c r="N186" s="5" t="s">
        <v>1087</v>
      </c>
      <c r="O186" s="5" t="s">
        <v>1098</v>
      </c>
    </row>
    <row r="187" spans="1:15" x14ac:dyDescent="0.35">
      <c r="A187" s="5" t="s">
        <v>11</v>
      </c>
      <c r="B187" s="5" t="s">
        <v>37</v>
      </c>
      <c r="C187" s="5" t="s">
        <v>251</v>
      </c>
      <c r="D187" s="5" t="s">
        <v>1048</v>
      </c>
      <c r="E187" s="5" t="s">
        <v>1099</v>
      </c>
      <c r="F187" s="5" t="s">
        <v>1100</v>
      </c>
      <c r="G187" s="5" t="s">
        <v>1101</v>
      </c>
      <c r="H187" s="5" t="s">
        <v>18</v>
      </c>
      <c r="I187" s="5" t="s">
        <v>118</v>
      </c>
      <c r="J187" s="5" t="s">
        <v>20</v>
      </c>
      <c r="K187" s="5" t="s">
        <v>1052</v>
      </c>
      <c r="L187" s="5" t="s">
        <v>1076</v>
      </c>
      <c r="M187" s="5"/>
      <c r="N187" s="5"/>
      <c r="O187" s="5"/>
    </row>
    <row r="188" spans="1:15" x14ac:dyDescent="0.35">
      <c r="A188" s="5" t="s">
        <v>11</v>
      </c>
      <c r="B188" s="5" t="s">
        <v>32</v>
      </c>
      <c r="C188" s="5" t="s">
        <v>1102</v>
      </c>
      <c r="D188" s="5" t="s">
        <v>1103</v>
      </c>
      <c r="E188" s="5" t="s">
        <v>1111</v>
      </c>
      <c r="F188" s="5" t="s">
        <v>1112</v>
      </c>
      <c r="G188" s="5" t="s">
        <v>1113</v>
      </c>
      <c r="H188" s="5" t="s">
        <v>18</v>
      </c>
      <c r="I188" s="5" t="s">
        <v>19</v>
      </c>
      <c r="J188" s="5" t="s">
        <v>20</v>
      </c>
      <c r="K188" s="5" t="s">
        <v>1107</v>
      </c>
      <c r="L188" s="5" t="s">
        <v>1108</v>
      </c>
      <c r="M188" s="5" t="s">
        <v>1114</v>
      </c>
      <c r="N188" s="5"/>
      <c r="O188" s="5" t="s">
        <v>1115</v>
      </c>
    </row>
    <row r="189" spans="1:15" x14ac:dyDescent="0.35">
      <c r="A189" s="5" t="s">
        <v>11</v>
      </c>
      <c r="B189" s="5" t="s">
        <v>37</v>
      </c>
      <c r="C189" s="5" t="s">
        <v>1102</v>
      </c>
      <c r="D189" s="5" t="s">
        <v>1103</v>
      </c>
      <c r="E189" s="5" t="s">
        <v>1116</v>
      </c>
      <c r="F189" s="5" t="s">
        <v>1117</v>
      </c>
      <c r="G189" s="5" t="s">
        <v>1118</v>
      </c>
      <c r="H189" s="5" t="s">
        <v>18</v>
      </c>
      <c r="I189" s="5" t="s">
        <v>19</v>
      </c>
      <c r="J189" s="5" t="s">
        <v>20</v>
      </c>
      <c r="K189" s="5" t="s">
        <v>1107</v>
      </c>
      <c r="L189" s="5" t="s">
        <v>1108</v>
      </c>
      <c r="M189" s="5" t="s">
        <v>1119</v>
      </c>
      <c r="N189" s="5" t="s">
        <v>1120</v>
      </c>
      <c r="O189" s="5" t="s">
        <v>1121</v>
      </c>
    </row>
    <row r="190" spans="1:15" x14ac:dyDescent="0.35">
      <c r="A190" s="5" t="s">
        <v>11</v>
      </c>
      <c r="B190" s="5" t="s">
        <v>37</v>
      </c>
      <c r="C190" s="5" t="s">
        <v>1102</v>
      </c>
      <c r="D190" s="5" t="s">
        <v>1103</v>
      </c>
      <c r="E190" s="5" t="s">
        <v>1122</v>
      </c>
      <c r="F190" s="5" t="s">
        <v>1123</v>
      </c>
      <c r="G190" s="5" t="s">
        <v>1124</v>
      </c>
      <c r="H190" s="5" t="s">
        <v>18</v>
      </c>
      <c r="I190" s="5" t="s">
        <v>19</v>
      </c>
      <c r="J190" s="5" t="s">
        <v>20</v>
      </c>
      <c r="K190" s="5" t="s">
        <v>1107</v>
      </c>
      <c r="L190" s="5" t="s">
        <v>1108</v>
      </c>
      <c r="M190" s="5" t="s">
        <v>1125</v>
      </c>
      <c r="N190" s="5" t="s">
        <v>1126</v>
      </c>
      <c r="O190" s="5" t="s">
        <v>1127</v>
      </c>
    </row>
    <row r="191" spans="1:15" x14ac:dyDescent="0.35">
      <c r="A191" s="5" t="s">
        <v>11</v>
      </c>
      <c r="B191" s="5" t="s">
        <v>37</v>
      </c>
      <c r="C191" s="5" t="s">
        <v>1102</v>
      </c>
      <c r="D191" s="5" t="s">
        <v>1128</v>
      </c>
      <c r="E191" s="5" t="s">
        <v>1129</v>
      </c>
      <c r="F191" s="5" t="s">
        <v>289</v>
      </c>
      <c r="G191" s="5" t="s">
        <v>1130</v>
      </c>
      <c r="H191" s="5" t="s">
        <v>18</v>
      </c>
      <c r="I191" s="5" t="s">
        <v>19</v>
      </c>
      <c r="J191" s="5" t="s">
        <v>20</v>
      </c>
      <c r="K191" s="5" t="s">
        <v>1131</v>
      </c>
      <c r="L191" s="5" t="s">
        <v>1132</v>
      </c>
      <c r="M191" s="5" t="s">
        <v>1133</v>
      </c>
      <c r="N191" s="5"/>
      <c r="O191" s="5" t="s">
        <v>1134</v>
      </c>
    </row>
    <row r="192" spans="1:15" x14ac:dyDescent="0.35">
      <c r="A192" s="5" t="s">
        <v>11</v>
      </c>
      <c r="B192" s="5" t="s">
        <v>37</v>
      </c>
      <c r="C192" s="5" t="s">
        <v>1102</v>
      </c>
      <c r="D192" s="5" t="s">
        <v>1103</v>
      </c>
      <c r="E192" s="5" t="s">
        <v>1135</v>
      </c>
      <c r="F192" s="5" t="s">
        <v>1136</v>
      </c>
      <c r="G192" s="5" t="s">
        <v>1137</v>
      </c>
      <c r="H192" s="5" t="s">
        <v>18</v>
      </c>
      <c r="I192" s="5" t="s">
        <v>19</v>
      </c>
      <c r="J192" s="5" t="s">
        <v>20</v>
      </c>
      <c r="K192" s="5" t="s">
        <v>1107</v>
      </c>
      <c r="L192" s="5" t="s">
        <v>1108</v>
      </c>
      <c r="M192" s="5" t="s">
        <v>1138</v>
      </c>
      <c r="N192" s="5" t="s">
        <v>1139</v>
      </c>
      <c r="O192" s="5" t="s">
        <v>1140</v>
      </c>
    </row>
    <row r="193" spans="1:15" x14ac:dyDescent="0.35">
      <c r="A193" s="5" t="s">
        <v>11</v>
      </c>
      <c r="B193" s="5" t="s">
        <v>37</v>
      </c>
      <c r="C193" s="5" t="s">
        <v>1102</v>
      </c>
      <c r="D193" s="5" t="s">
        <v>1103</v>
      </c>
      <c r="E193" s="5" t="s">
        <v>1141</v>
      </c>
      <c r="F193" s="5" t="s">
        <v>1142</v>
      </c>
      <c r="G193" s="5" t="s">
        <v>1143</v>
      </c>
      <c r="H193" s="5" t="s">
        <v>18</v>
      </c>
      <c r="I193" s="5" t="s">
        <v>19</v>
      </c>
      <c r="J193" s="5" t="s">
        <v>20</v>
      </c>
      <c r="K193" s="5" t="s">
        <v>1107</v>
      </c>
      <c r="L193" s="5" t="s">
        <v>1108</v>
      </c>
      <c r="M193" s="5" t="s">
        <v>1144</v>
      </c>
      <c r="N193" s="5"/>
      <c r="O193" s="5" t="s">
        <v>1145</v>
      </c>
    </row>
    <row r="194" spans="1:15" x14ac:dyDescent="0.35">
      <c r="A194" s="5" t="s">
        <v>11</v>
      </c>
      <c r="B194" s="5" t="s">
        <v>37</v>
      </c>
      <c r="C194" s="5" t="s">
        <v>1102</v>
      </c>
      <c r="D194" s="5" t="s">
        <v>1103</v>
      </c>
      <c r="E194" s="5" t="s">
        <v>1146</v>
      </c>
      <c r="F194" s="5" t="s">
        <v>1147</v>
      </c>
      <c r="G194" s="5" t="s">
        <v>1148</v>
      </c>
      <c r="H194" s="5" t="s">
        <v>18</v>
      </c>
      <c r="I194" s="5" t="s">
        <v>19</v>
      </c>
      <c r="J194" s="5" t="s">
        <v>20</v>
      </c>
      <c r="K194" s="5" t="s">
        <v>1107</v>
      </c>
      <c r="L194" s="5" t="s">
        <v>1108</v>
      </c>
      <c r="M194" s="5" t="s">
        <v>1149</v>
      </c>
      <c r="N194" s="5" t="s">
        <v>1150</v>
      </c>
      <c r="O194" s="5" t="s">
        <v>1151</v>
      </c>
    </row>
    <row r="195" spans="1:15" x14ac:dyDescent="0.35">
      <c r="A195" s="5" t="s">
        <v>11</v>
      </c>
      <c r="B195" s="5" t="s">
        <v>96</v>
      </c>
      <c r="C195" s="5" t="s">
        <v>1102</v>
      </c>
      <c r="D195" s="5" t="s">
        <v>1103</v>
      </c>
      <c r="E195" s="5" t="s">
        <v>1152</v>
      </c>
      <c r="F195" s="5" t="s">
        <v>1153</v>
      </c>
      <c r="G195" s="5" t="s">
        <v>1154</v>
      </c>
      <c r="H195" s="5" t="s">
        <v>18</v>
      </c>
      <c r="I195" s="5" t="s">
        <v>19</v>
      </c>
      <c r="J195" s="5" t="s">
        <v>20</v>
      </c>
      <c r="K195" s="5" t="s">
        <v>1107</v>
      </c>
      <c r="L195" s="5" t="s">
        <v>1108</v>
      </c>
      <c r="M195" s="5" t="s">
        <v>1155</v>
      </c>
      <c r="N195" s="5"/>
      <c r="O195" s="5" t="s">
        <v>1156</v>
      </c>
    </row>
    <row r="196" spans="1:15" x14ac:dyDescent="0.35">
      <c r="A196" s="5" t="s">
        <v>11</v>
      </c>
      <c r="B196" s="5" t="s">
        <v>37</v>
      </c>
      <c r="C196" s="5" t="s">
        <v>1102</v>
      </c>
      <c r="D196" s="5" t="s">
        <v>1103</v>
      </c>
      <c r="E196" s="5" t="s">
        <v>1157</v>
      </c>
      <c r="F196" s="5" t="s">
        <v>1158</v>
      </c>
      <c r="G196" s="5" t="s">
        <v>1159</v>
      </c>
      <c r="H196" s="5" t="s">
        <v>18</v>
      </c>
      <c r="I196" s="5" t="s">
        <v>19</v>
      </c>
      <c r="J196" s="5" t="s">
        <v>20</v>
      </c>
      <c r="K196" s="5" t="s">
        <v>1107</v>
      </c>
      <c r="L196" s="5" t="s">
        <v>1108</v>
      </c>
      <c r="M196" s="5" t="s">
        <v>1160</v>
      </c>
      <c r="N196" s="5" t="s">
        <v>1161</v>
      </c>
      <c r="O196" s="5" t="s">
        <v>1162</v>
      </c>
    </row>
    <row r="197" spans="1:15" x14ac:dyDescent="0.35">
      <c r="A197" s="5" t="s">
        <v>11</v>
      </c>
      <c r="B197" s="5" t="s">
        <v>96</v>
      </c>
      <c r="C197" s="5" t="s">
        <v>1102</v>
      </c>
      <c r="D197" s="5" t="s">
        <v>1103</v>
      </c>
      <c r="E197" s="5" t="s">
        <v>1163</v>
      </c>
      <c r="F197" s="5" t="s">
        <v>1164</v>
      </c>
      <c r="G197" s="5" t="s">
        <v>1165</v>
      </c>
      <c r="H197" s="5" t="s">
        <v>18</v>
      </c>
      <c r="I197" s="5" t="s">
        <v>19</v>
      </c>
      <c r="J197" s="5" t="s">
        <v>20</v>
      </c>
      <c r="K197" s="5" t="s">
        <v>1107</v>
      </c>
      <c r="L197" s="5" t="s">
        <v>1108</v>
      </c>
      <c r="M197" s="5" t="s">
        <v>1166</v>
      </c>
      <c r="N197" s="5"/>
      <c r="O197" s="5" t="s">
        <v>1167</v>
      </c>
    </row>
    <row r="198" spans="1:15" x14ac:dyDescent="0.35">
      <c r="A198" s="5" t="s">
        <v>11</v>
      </c>
      <c r="B198" s="5" t="s">
        <v>96</v>
      </c>
      <c r="C198" s="5" t="s">
        <v>1102</v>
      </c>
      <c r="D198" s="5" t="s">
        <v>1103</v>
      </c>
      <c r="E198" s="5" t="s">
        <v>1168</v>
      </c>
      <c r="F198" s="5" t="s">
        <v>1169</v>
      </c>
      <c r="G198" s="5" t="s">
        <v>1170</v>
      </c>
      <c r="H198" s="5" t="s">
        <v>18</v>
      </c>
      <c r="I198" s="5" t="s">
        <v>19</v>
      </c>
      <c r="J198" s="5" t="s">
        <v>20</v>
      </c>
      <c r="K198" s="5" t="s">
        <v>1107</v>
      </c>
      <c r="L198" s="5" t="s">
        <v>1108</v>
      </c>
      <c r="M198" s="5" t="s">
        <v>1171</v>
      </c>
      <c r="N198" s="5" t="s">
        <v>1172</v>
      </c>
      <c r="O198" s="5" t="s">
        <v>1173</v>
      </c>
    </row>
    <row r="199" spans="1:15" x14ac:dyDescent="0.35">
      <c r="A199" s="5" t="s">
        <v>11</v>
      </c>
      <c r="B199" s="5" t="s">
        <v>37</v>
      </c>
      <c r="C199" s="5" t="s">
        <v>1102</v>
      </c>
      <c r="D199" s="5" t="s">
        <v>1103</v>
      </c>
      <c r="E199" s="5" t="s">
        <v>1174</v>
      </c>
      <c r="F199" s="5" t="s">
        <v>1175</v>
      </c>
      <c r="G199" s="5" t="s">
        <v>1176</v>
      </c>
      <c r="H199" s="5" t="s">
        <v>18</v>
      </c>
      <c r="I199" s="5" t="s">
        <v>19</v>
      </c>
      <c r="J199" s="5" t="s">
        <v>20</v>
      </c>
      <c r="K199" s="5" t="s">
        <v>1107</v>
      </c>
      <c r="L199" s="5" t="s">
        <v>1108</v>
      </c>
      <c r="M199" s="5" t="s">
        <v>1177</v>
      </c>
      <c r="N199" s="5"/>
      <c r="O199" s="5" t="s">
        <v>1178</v>
      </c>
    </row>
    <row r="200" spans="1:15" x14ac:dyDescent="0.35">
      <c r="A200" s="5" t="s">
        <v>11</v>
      </c>
      <c r="B200" s="5" t="s">
        <v>96</v>
      </c>
      <c r="C200" s="5" t="s">
        <v>1102</v>
      </c>
      <c r="D200" s="5" t="s">
        <v>1103</v>
      </c>
      <c r="E200" s="5" t="s">
        <v>1179</v>
      </c>
      <c r="F200" s="5" t="s">
        <v>1180</v>
      </c>
      <c r="G200" s="5" t="s">
        <v>1181</v>
      </c>
      <c r="H200" s="5" t="s">
        <v>18</v>
      </c>
      <c r="I200" s="5" t="s">
        <v>19</v>
      </c>
      <c r="J200" s="5" t="s">
        <v>20</v>
      </c>
      <c r="K200" s="5" t="s">
        <v>1107</v>
      </c>
      <c r="L200" s="5" t="s">
        <v>1108</v>
      </c>
      <c r="M200" s="5" t="s">
        <v>1182</v>
      </c>
      <c r="N200" s="5" t="s">
        <v>1183</v>
      </c>
      <c r="O200" s="5" t="s">
        <v>1184</v>
      </c>
    </row>
    <row r="201" spans="1:15" x14ac:dyDescent="0.35">
      <c r="A201" s="5" t="s">
        <v>11</v>
      </c>
      <c r="B201" s="5" t="s">
        <v>37</v>
      </c>
      <c r="C201" s="5" t="s">
        <v>1102</v>
      </c>
      <c r="D201" s="5" t="s">
        <v>1103</v>
      </c>
      <c r="E201" s="5" t="s">
        <v>1185</v>
      </c>
      <c r="F201" s="5" t="s">
        <v>1186</v>
      </c>
      <c r="G201" s="5" t="s">
        <v>1187</v>
      </c>
      <c r="H201" s="5" t="s">
        <v>18</v>
      </c>
      <c r="I201" s="5" t="s">
        <v>19</v>
      </c>
      <c r="J201" s="5" t="s">
        <v>20</v>
      </c>
      <c r="K201" s="5" t="s">
        <v>1107</v>
      </c>
      <c r="L201" s="5" t="s">
        <v>1108</v>
      </c>
      <c r="M201" s="5" t="s">
        <v>1188</v>
      </c>
      <c r="N201" s="5" t="s">
        <v>1189</v>
      </c>
      <c r="O201" s="5" t="s">
        <v>1190</v>
      </c>
    </row>
    <row r="202" spans="1:15" x14ac:dyDescent="0.35">
      <c r="A202" s="5" t="s">
        <v>11</v>
      </c>
      <c r="B202" s="5" t="s">
        <v>32</v>
      </c>
      <c r="C202" s="5" t="s">
        <v>1191</v>
      </c>
      <c r="D202" s="5" t="s">
        <v>1192</v>
      </c>
      <c r="E202" s="5" t="s">
        <v>1201</v>
      </c>
      <c r="F202" s="5" t="s">
        <v>1202</v>
      </c>
      <c r="G202" s="5" t="s">
        <v>1203</v>
      </c>
      <c r="H202" s="5" t="s">
        <v>18</v>
      </c>
      <c r="I202" s="5" t="s">
        <v>19</v>
      </c>
      <c r="J202" s="5" t="s">
        <v>20</v>
      </c>
      <c r="K202" s="5" t="s">
        <v>1196</v>
      </c>
      <c r="L202" s="5" t="s">
        <v>1197</v>
      </c>
      <c r="M202" s="5" t="s">
        <v>1204</v>
      </c>
      <c r="N202" s="5" t="s">
        <v>1205</v>
      </c>
      <c r="O202" s="5" t="s">
        <v>1206</v>
      </c>
    </row>
    <row r="203" spans="1:15" x14ac:dyDescent="0.35">
      <c r="A203" s="5" t="s">
        <v>11</v>
      </c>
      <c r="B203" s="5" t="s">
        <v>37</v>
      </c>
      <c r="C203" s="5" t="s">
        <v>1191</v>
      </c>
      <c r="D203" s="5" t="s">
        <v>1192</v>
      </c>
      <c r="E203" s="5" t="s">
        <v>1207</v>
      </c>
      <c r="F203" s="5" t="s">
        <v>1208</v>
      </c>
      <c r="G203" s="5" t="s">
        <v>1209</v>
      </c>
      <c r="H203" s="5" t="s">
        <v>18</v>
      </c>
      <c r="I203" s="5" t="s">
        <v>19</v>
      </c>
      <c r="J203" s="5" t="s">
        <v>20</v>
      </c>
      <c r="K203" s="5" t="s">
        <v>1196</v>
      </c>
      <c r="L203" s="5" t="s">
        <v>1197</v>
      </c>
      <c r="M203" s="5" t="s">
        <v>1210</v>
      </c>
      <c r="N203" s="5" t="s">
        <v>1211</v>
      </c>
      <c r="O203" s="5" t="s">
        <v>1212</v>
      </c>
    </row>
    <row r="204" spans="1:15" x14ac:dyDescent="0.35">
      <c r="A204" s="5" t="s">
        <v>11</v>
      </c>
      <c r="B204" s="5" t="s">
        <v>37</v>
      </c>
      <c r="C204" s="5" t="s">
        <v>1191</v>
      </c>
      <c r="D204" s="5" t="s">
        <v>1192</v>
      </c>
      <c r="E204" s="5" t="s">
        <v>1213</v>
      </c>
      <c r="F204" s="5" t="s">
        <v>1214</v>
      </c>
      <c r="G204" s="5" t="s">
        <v>1215</v>
      </c>
      <c r="H204" s="5" t="s">
        <v>18</v>
      </c>
      <c r="I204" s="5" t="s">
        <v>19</v>
      </c>
      <c r="J204" s="5" t="s">
        <v>20</v>
      </c>
      <c r="K204" s="5" t="s">
        <v>1196</v>
      </c>
      <c r="L204" s="5" t="s">
        <v>1197</v>
      </c>
      <c r="M204" s="5" t="s">
        <v>1216</v>
      </c>
      <c r="N204" s="5" t="s">
        <v>1217</v>
      </c>
      <c r="O204" s="5" t="s">
        <v>1218</v>
      </c>
    </row>
    <row r="205" spans="1:15" x14ac:dyDescent="0.35">
      <c r="A205" s="5" t="s">
        <v>11</v>
      </c>
      <c r="B205" s="5" t="s">
        <v>37</v>
      </c>
      <c r="C205" s="5" t="s">
        <v>1191</v>
      </c>
      <c r="D205" s="5" t="s">
        <v>1192</v>
      </c>
      <c r="E205" s="5" t="s">
        <v>1219</v>
      </c>
      <c r="F205" s="5" t="s">
        <v>1220</v>
      </c>
      <c r="G205" s="5" t="s">
        <v>1221</v>
      </c>
      <c r="H205" s="5" t="s">
        <v>18</v>
      </c>
      <c r="I205" s="5" t="s">
        <v>19</v>
      </c>
      <c r="J205" s="5" t="s">
        <v>20</v>
      </c>
      <c r="K205" s="5" t="s">
        <v>1196</v>
      </c>
      <c r="L205" s="5" t="s">
        <v>1197</v>
      </c>
      <c r="M205" s="5" t="s">
        <v>1222</v>
      </c>
      <c r="N205" s="5" t="s">
        <v>1223</v>
      </c>
      <c r="O205" s="5" t="s">
        <v>1224</v>
      </c>
    </row>
    <row r="206" spans="1:15" x14ac:dyDescent="0.35">
      <c r="A206" s="5" t="s">
        <v>11</v>
      </c>
      <c r="B206" s="5" t="s">
        <v>37</v>
      </c>
      <c r="C206" s="5" t="s">
        <v>1191</v>
      </c>
      <c r="D206" s="5" t="s">
        <v>1192</v>
      </c>
      <c r="E206" s="5" t="s">
        <v>1225</v>
      </c>
      <c r="F206" s="5" t="s">
        <v>1226</v>
      </c>
      <c r="G206" s="5" t="s">
        <v>1227</v>
      </c>
      <c r="H206" s="5" t="s">
        <v>18</v>
      </c>
      <c r="I206" s="5" t="s">
        <v>19</v>
      </c>
      <c r="J206" s="5" t="s">
        <v>20</v>
      </c>
      <c r="K206" s="5" t="s">
        <v>1196</v>
      </c>
      <c r="L206" s="5" t="s">
        <v>1197</v>
      </c>
      <c r="M206" s="5" t="s">
        <v>1228</v>
      </c>
      <c r="N206" s="5" t="s">
        <v>1229</v>
      </c>
      <c r="O206" s="5" t="s">
        <v>1230</v>
      </c>
    </row>
    <row r="207" spans="1:15" x14ac:dyDescent="0.35">
      <c r="A207" s="5" t="s">
        <v>11</v>
      </c>
      <c r="B207" s="5" t="s">
        <v>37</v>
      </c>
      <c r="C207" s="5" t="s">
        <v>1191</v>
      </c>
      <c r="D207" s="5" t="s">
        <v>1192</v>
      </c>
      <c r="E207" s="5" t="s">
        <v>1231</v>
      </c>
      <c r="F207" s="5" t="s">
        <v>1232</v>
      </c>
      <c r="G207" s="5" t="s">
        <v>1233</v>
      </c>
      <c r="H207" s="5" t="s">
        <v>18</v>
      </c>
      <c r="I207" s="5" t="s">
        <v>118</v>
      </c>
      <c r="J207" s="5" t="s">
        <v>20</v>
      </c>
      <c r="K207" s="5" t="s">
        <v>1196</v>
      </c>
      <c r="L207" s="5" t="s">
        <v>1197</v>
      </c>
      <c r="M207" s="5" t="s">
        <v>1234</v>
      </c>
      <c r="N207" s="5" t="s">
        <v>1235</v>
      </c>
      <c r="O207" s="5" t="s">
        <v>1236</v>
      </c>
    </row>
    <row r="208" spans="1:15" x14ac:dyDescent="0.35">
      <c r="A208" s="5" t="s">
        <v>11</v>
      </c>
      <c r="B208" s="5" t="s">
        <v>96</v>
      </c>
      <c r="C208" s="5" t="s">
        <v>1191</v>
      </c>
      <c r="D208" s="5" t="s">
        <v>1192</v>
      </c>
      <c r="E208" s="5" t="s">
        <v>1237</v>
      </c>
      <c r="F208" s="5" t="s">
        <v>1238</v>
      </c>
      <c r="G208" s="5" t="s">
        <v>1239</v>
      </c>
      <c r="H208" s="5" t="s">
        <v>18</v>
      </c>
      <c r="I208" s="5" t="s">
        <v>19</v>
      </c>
      <c r="J208" s="5" t="s">
        <v>20</v>
      </c>
      <c r="K208" s="5" t="s">
        <v>1196</v>
      </c>
      <c r="L208" s="5" t="s">
        <v>1197</v>
      </c>
      <c r="M208" s="5" t="s">
        <v>1240</v>
      </c>
      <c r="N208" s="5" t="s">
        <v>1223</v>
      </c>
      <c r="O208" s="5" t="s">
        <v>1241</v>
      </c>
    </row>
    <row r="209" spans="1:15" x14ac:dyDescent="0.35">
      <c r="A209" s="5" t="s">
        <v>11</v>
      </c>
      <c r="B209" s="5" t="s">
        <v>96</v>
      </c>
      <c r="C209" s="5" t="s">
        <v>1191</v>
      </c>
      <c r="D209" s="5" t="s">
        <v>1192</v>
      </c>
      <c r="E209" s="5" t="s">
        <v>1242</v>
      </c>
      <c r="F209" s="5" t="s">
        <v>1243</v>
      </c>
      <c r="G209" s="5" t="s">
        <v>1244</v>
      </c>
      <c r="H209" s="5" t="s">
        <v>18</v>
      </c>
      <c r="I209" s="5" t="s">
        <v>118</v>
      </c>
      <c r="J209" s="5" t="s">
        <v>20</v>
      </c>
      <c r="K209" s="5" t="s">
        <v>1196</v>
      </c>
      <c r="L209" s="5" t="s">
        <v>1197</v>
      </c>
      <c r="M209" s="5" t="s">
        <v>1245</v>
      </c>
      <c r="N209" s="5" t="s">
        <v>1246</v>
      </c>
      <c r="O209" s="5" t="s">
        <v>1247</v>
      </c>
    </row>
    <row r="210" spans="1:15" x14ac:dyDescent="0.35">
      <c r="A210" s="5" t="s">
        <v>11</v>
      </c>
      <c r="B210" s="5" t="s">
        <v>37</v>
      </c>
      <c r="C210" s="5" t="s">
        <v>1191</v>
      </c>
      <c r="D210" s="5" t="s">
        <v>1192</v>
      </c>
      <c r="E210" s="5" t="s">
        <v>1248</v>
      </c>
      <c r="F210" s="5" t="s">
        <v>1249</v>
      </c>
      <c r="G210" s="5" t="s">
        <v>1250</v>
      </c>
      <c r="H210" s="5" t="s">
        <v>18</v>
      </c>
      <c r="I210" s="5" t="s">
        <v>118</v>
      </c>
      <c r="J210" s="5" t="s">
        <v>20</v>
      </c>
      <c r="K210" s="5" t="s">
        <v>1196</v>
      </c>
      <c r="L210" s="5" t="s">
        <v>1197</v>
      </c>
      <c r="M210" s="5" t="s">
        <v>1251</v>
      </c>
      <c r="N210" s="5" t="s">
        <v>1252</v>
      </c>
      <c r="O210" s="5" t="s">
        <v>1253</v>
      </c>
    </row>
    <row r="211" spans="1:15" x14ac:dyDescent="0.35">
      <c r="A211" s="5" t="s">
        <v>11</v>
      </c>
      <c r="B211" s="5" t="s">
        <v>37</v>
      </c>
      <c r="C211" s="5" t="s">
        <v>1191</v>
      </c>
      <c r="D211" s="5" t="s">
        <v>1192</v>
      </c>
      <c r="E211" s="5" t="s">
        <v>1254</v>
      </c>
      <c r="F211" s="5" t="s">
        <v>1255</v>
      </c>
      <c r="G211" s="5" t="s">
        <v>1256</v>
      </c>
      <c r="H211" s="5" t="s">
        <v>18</v>
      </c>
      <c r="I211" s="5" t="s">
        <v>19</v>
      </c>
      <c r="J211" s="5" t="s">
        <v>20</v>
      </c>
      <c r="K211" s="5" t="s">
        <v>1196</v>
      </c>
      <c r="L211" s="5" t="s">
        <v>1197</v>
      </c>
      <c r="M211" s="5" t="s">
        <v>1257</v>
      </c>
      <c r="N211" s="5" t="s">
        <v>1235</v>
      </c>
      <c r="O211" s="5" t="s">
        <v>1236</v>
      </c>
    </row>
    <row r="212" spans="1:15" x14ac:dyDescent="0.35">
      <c r="A212" s="5" t="s">
        <v>11</v>
      </c>
      <c r="B212" s="5" t="s">
        <v>37</v>
      </c>
      <c r="C212" s="5" t="s">
        <v>1191</v>
      </c>
      <c r="D212" s="5" t="s">
        <v>1192</v>
      </c>
      <c r="E212" s="5" t="s">
        <v>1258</v>
      </c>
      <c r="F212" s="5" t="s">
        <v>1259</v>
      </c>
      <c r="G212" s="5" t="s">
        <v>1260</v>
      </c>
      <c r="H212" s="5" t="s">
        <v>18</v>
      </c>
      <c r="I212" s="5" t="s">
        <v>19</v>
      </c>
      <c r="J212" s="5" t="s">
        <v>20</v>
      </c>
      <c r="K212" s="5" t="s">
        <v>1196</v>
      </c>
      <c r="L212" s="5" t="s">
        <v>1197</v>
      </c>
      <c r="M212" s="5" t="s">
        <v>1261</v>
      </c>
      <c r="N212" s="5" t="s">
        <v>1261</v>
      </c>
      <c r="O212" s="5"/>
    </row>
    <row r="213" spans="1:15" x14ac:dyDescent="0.35">
      <c r="A213" s="5" t="s">
        <v>11</v>
      </c>
      <c r="B213" s="5" t="s">
        <v>37</v>
      </c>
      <c r="C213" s="5" t="s">
        <v>1191</v>
      </c>
      <c r="D213" s="5" t="s">
        <v>1192</v>
      </c>
      <c r="E213" s="5" t="s">
        <v>1262</v>
      </c>
      <c r="F213" s="5" t="s">
        <v>1263</v>
      </c>
      <c r="G213" s="5" t="s">
        <v>1264</v>
      </c>
      <c r="H213" s="5" t="s">
        <v>18</v>
      </c>
      <c r="I213" s="5" t="s">
        <v>19</v>
      </c>
      <c r="J213" s="5" t="s">
        <v>20</v>
      </c>
      <c r="K213" s="5" t="s">
        <v>1196</v>
      </c>
      <c r="L213" s="5" t="s">
        <v>1197</v>
      </c>
      <c r="M213" s="5" t="s">
        <v>1265</v>
      </c>
      <c r="N213" s="5" t="s">
        <v>1265</v>
      </c>
      <c r="O213" s="5"/>
    </row>
    <row r="214" spans="1:15" x14ac:dyDescent="0.35">
      <c r="A214" s="5" t="s">
        <v>11</v>
      </c>
      <c r="B214" s="5" t="s">
        <v>32</v>
      </c>
      <c r="C214" s="5" t="s">
        <v>1191</v>
      </c>
      <c r="D214" s="5" t="s">
        <v>1192</v>
      </c>
      <c r="E214" s="5" t="s">
        <v>1271</v>
      </c>
      <c r="F214" s="5" t="s">
        <v>1272</v>
      </c>
      <c r="G214" s="5" t="s">
        <v>1273</v>
      </c>
      <c r="H214" s="5" t="s">
        <v>18</v>
      </c>
      <c r="I214" s="5" t="s">
        <v>19</v>
      </c>
      <c r="J214" s="5" t="s">
        <v>20</v>
      </c>
      <c r="K214" s="5" t="s">
        <v>1269</v>
      </c>
      <c r="L214" s="5" t="s">
        <v>1270</v>
      </c>
      <c r="M214" s="5"/>
      <c r="N214" s="5" t="s">
        <v>1274</v>
      </c>
      <c r="O214" s="5"/>
    </row>
    <row r="215" spans="1:15" x14ac:dyDescent="0.35">
      <c r="A215" s="5" t="s">
        <v>11</v>
      </c>
      <c r="B215" s="5" t="s">
        <v>37</v>
      </c>
      <c r="C215" s="5" t="s">
        <v>1191</v>
      </c>
      <c r="D215" s="5" t="s">
        <v>1192</v>
      </c>
      <c r="E215" s="5" t="s">
        <v>1275</v>
      </c>
      <c r="F215" s="5" t="s">
        <v>1276</v>
      </c>
      <c r="G215" s="5" t="s">
        <v>1277</v>
      </c>
      <c r="H215" s="5" t="s">
        <v>18</v>
      </c>
      <c r="I215" s="5" t="s">
        <v>19</v>
      </c>
      <c r="J215" s="5" t="s">
        <v>20</v>
      </c>
      <c r="K215" s="5" t="s">
        <v>1269</v>
      </c>
      <c r="L215" s="5" t="s">
        <v>1270</v>
      </c>
      <c r="M215" s="5"/>
      <c r="N215" s="5" t="s">
        <v>1274</v>
      </c>
      <c r="O215" s="5"/>
    </row>
    <row r="216" spans="1:15" x14ac:dyDescent="0.35">
      <c r="A216" s="5" t="s">
        <v>11</v>
      </c>
      <c r="B216" s="5" t="s">
        <v>96</v>
      </c>
      <c r="C216" s="5" t="s">
        <v>1191</v>
      </c>
      <c r="D216" s="5" t="s">
        <v>1192</v>
      </c>
      <c r="E216" s="5" t="s">
        <v>1278</v>
      </c>
      <c r="F216" s="5" t="s">
        <v>1279</v>
      </c>
      <c r="G216" s="5" t="s">
        <v>1280</v>
      </c>
      <c r="H216" s="5" t="s">
        <v>18</v>
      </c>
      <c r="I216" s="5" t="s">
        <v>19</v>
      </c>
      <c r="J216" s="5" t="s">
        <v>20</v>
      </c>
      <c r="K216" s="5" t="s">
        <v>1269</v>
      </c>
      <c r="L216" s="5" t="s">
        <v>1270</v>
      </c>
      <c r="M216" s="5"/>
      <c r="N216" s="5" t="s">
        <v>1274</v>
      </c>
      <c r="O216" s="5"/>
    </row>
    <row r="217" spans="1:15" x14ac:dyDescent="0.35">
      <c r="A217" s="5" t="s">
        <v>11</v>
      </c>
      <c r="B217" s="5" t="s">
        <v>32</v>
      </c>
      <c r="C217" s="5" t="s">
        <v>641</v>
      </c>
      <c r="D217" s="5" t="s">
        <v>1281</v>
      </c>
      <c r="E217" s="5" t="s">
        <v>1290</v>
      </c>
      <c r="F217" s="5" t="s">
        <v>1291</v>
      </c>
      <c r="G217" s="5" t="s">
        <v>1292</v>
      </c>
      <c r="H217" s="5" t="s">
        <v>18</v>
      </c>
      <c r="I217" s="5" t="s">
        <v>19</v>
      </c>
      <c r="J217" s="5" t="s">
        <v>20</v>
      </c>
      <c r="K217" s="5" t="s">
        <v>1285</v>
      </c>
      <c r="L217" s="5" t="s">
        <v>1286</v>
      </c>
      <c r="M217" s="5" t="s">
        <v>1287</v>
      </c>
      <c r="N217" s="5" t="s">
        <v>1288</v>
      </c>
      <c r="O217" s="5" t="s">
        <v>1293</v>
      </c>
    </row>
    <row r="218" spans="1:15" x14ac:dyDescent="0.35">
      <c r="A218" s="5" t="s">
        <v>11</v>
      </c>
      <c r="B218" s="5" t="s">
        <v>37</v>
      </c>
      <c r="C218" s="5" t="s">
        <v>641</v>
      </c>
      <c r="D218" s="5" t="s">
        <v>1281</v>
      </c>
      <c r="E218" s="5" t="s">
        <v>1294</v>
      </c>
      <c r="F218" s="5" t="s">
        <v>1295</v>
      </c>
      <c r="G218" s="5" t="s">
        <v>1296</v>
      </c>
      <c r="H218" s="5" t="s">
        <v>18</v>
      </c>
      <c r="I218" s="5" t="s">
        <v>19</v>
      </c>
      <c r="J218" s="5" t="s">
        <v>20</v>
      </c>
      <c r="K218" s="5" t="s">
        <v>1285</v>
      </c>
      <c r="L218" s="5" t="s">
        <v>1286</v>
      </c>
      <c r="M218" s="5" t="s">
        <v>1287</v>
      </c>
      <c r="N218" s="5" t="s">
        <v>1288</v>
      </c>
      <c r="O218" s="5" t="s">
        <v>1293</v>
      </c>
    </row>
    <row r="219" spans="1:15" x14ac:dyDescent="0.35">
      <c r="A219" s="5" t="s">
        <v>11</v>
      </c>
      <c r="B219" s="5" t="s">
        <v>37</v>
      </c>
      <c r="C219" s="5" t="s">
        <v>641</v>
      </c>
      <c r="D219" s="5" t="s">
        <v>1281</v>
      </c>
      <c r="E219" s="5" t="s">
        <v>1297</v>
      </c>
      <c r="F219" s="5" t="s">
        <v>1298</v>
      </c>
      <c r="G219" s="5" t="s">
        <v>1299</v>
      </c>
      <c r="H219" s="5" t="s">
        <v>18</v>
      </c>
      <c r="I219" s="5" t="s">
        <v>19</v>
      </c>
      <c r="J219" s="5" t="s">
        <v>20</v>
      </c>
      <c r="K219" s="5" t="s">
        <v>1285</v>
      </c>
      <c r="L219" s="5" t="s">
        <v>1286</v>
      </c>
      <c r="M219" s="5" t="s">
        <v>1287</v>
      </c>
      <c r="N219" s="5" t="s">
        <v>1288</v>
      </c>
      <c r="O219" s="5" t="s">
        <v>1293</v>
      </c>
    </row>
    <row r="220" spans="1:15" x14ac:dyDescent="0.35">
      <c r="A220" s="5" t="s">
        <v>11</v>
      </c>
      <c r="B220" s="5" t="s">
        <v>37</v>
      </c>
      <c r="C220" s="5" t="s">
        <v>641</v>
      </c>
      <c r="D220" s="5" t="s">
        <v>1281</v>
      </c>
      <c r="E220" s="5" t="s">
        <v>1300</v>
      </c>
      <c r="F220" s="5" t="s">
        <v>1301</v>
      </c>
      <c r="G220" s="5" t="s">
        <v>1302</v>
      </c>
      <c r="H220" s="5" t="s">
        <v>18</v>
      </c>
      <c r="I220" s="5" t="s">
        <v>19</v>
      </c>
      <c r="J220" s="5" t="s">
        <v>20</v>
      </c>
      <c r="K220" s="5" t="s">
        <v>1285</v>
      </c>
      <c r="L220" s="5" t="s">
        <v>1286</v>
      </c>
      <c r="M220" s="5" t="s">
        <v>1287</v>
      </c>
      <c r="N220" s="5" t="s">
        <v>1288</v>
      </c>
      <c r="O220" s="5" t="s">
        <v>1289</v>
      </c>
    </row>
    <row r="221" spans="1:15" x14ac:dyDescent="0.35">
      <c r="A221" s="5" t="s">
        <v>11</v>
      </c>
      <c r="B221" s="5" t="s">
        <v>32</v>
      </c>
      <c r="C221" s="5" t="s">
        <v>502</v>
      </c>
      <c r="D221" s="5" t="s">
        <v>1303</v>
      </c>
      <c r="E221" s="5" t="s">
        <v>1312</v>
      </c>
      <c r="F221" s="5" t="s">
        <v>1313</v>
      </c>
      <c r="G221" s="5" t="s">
        <v>1314</v>
      </c>
      <c r="H221" s="5" t="s">
        <v>18</v>
      </c>
      <c r="I221" s="5" t="s">
        <v>19</v>
      </c>
      <c r="J221" s="5" t="s">
        <v>20</v>
      </c>
      <c r="K221" s="5" t="s">
        <v>1307</v>
      </c>
      <c r="L221" s="5" t="s">
        <v>1308</v>
      </c>
      <c r="M221" s="5" t="s">
        <v>1315</v>
      </c>
      <c r="N221" s="5"/>
      <c r="O221" s="5" t="s">
        <v>1316</v>
      </c>
    </row>
    <row r="222" spans="1:15" x14ac:dyDescent="0.35">
      <c r="A222" s="5" t="s">
        <v>11</v>
      </c>
      <c r="B222" s="5" t="s">
        <v>37</v>
      </c>
      <c r="C222" s="5" t="s">
        <v>502</v>
      </c>
      <c r="D222" s="5" t="s">
        <v>1303</v>
      </c>
      <c r="E222" s="5" t="s">
        <v>1317</v>
      </c>
      <c r="F222" s="5" t="s">
        <v>1318</v>
      </c>
      <c r="G222" s="5" t="s">
        <v>1319</v>
      </c>
      <c r="H222" s="5" t="s">
        <v>18</v>
      </c>
      <c r="I222" s="5" t="s">
        <v>19</v>
      </c>
      <c r="J222" s="5" t="s">
        <v>20</v>
      </c>
      <c r="K222" s="5" t="s">
        <v>1307</v>
      </c>
      <c r="L222" s="5" t="s">
        <v>1308</v>
      </c>
      <c r="M222" s="5" t="s">
        <v>1320</v>
      </c>
      <c r="N222" s="5"/>
      <c r="O222" s="5" t="s">
        <v>1321</v>
      </c>
    </row>
    <row r="223" spans="1:15" x14ac:dyDescent="0.35">
      <c r="A223" s="5" t="s">
        <v>11</v>
      </c>
      <c r="B223" s="5" t="s">
        <v>96</v>
      </c>
      <c r="C223" s="5" t="s">
        <v>502</v>
      </c>
      <c r="D223" s="5" t="s">
        <v>1303</v>
      </c>
      <c r="E223" s="5" t="s">
        <v>1322</v>
      </c>
      <c r="F223" s="5" t="s">
        <v>1323</v>
      </c>
      <c r="G223" s="5" t="s">
        <v>1324</v>
      </c>
      <c r="H223" s="5" t="s">
        <v>18</v>
      </c>
      <c r="I223" s="5" t="s">
        <v>19</v>
      </c>
      <c r="J223" s="5" t="s">
        <v>20</v>
      </c>
      <c r="K223" s="5" t="s">
        <v>1307</v>
      </c>
      <c r="L223" s="5" t="s">
        <v>1308</v>
      </c>
      <c r="M223" s="5" t="s">
        <v>1325</v>
      </c>
      <c r="N223" s="5"/>
      <c r="O223" s="5" t="s">
        <v>1326</v>
      </c>
    </row>
    <row r="224" spans="1:15" x14ac:dyDescent="0.35">
      <c r="A224" s="5" t="s">
        <v>11</v>
      </c>
      <c r="B224" s="5" t="s">
        <v>37</v>
      </c>
      <c r="C224" s="5" t="s">
        <v>502</v>
      </c>
      <c r="D224" s="5" t="s">
        <v>1303</v>
      </c>
      <c r="E224" s="5" t="s">
        <v>1327</v>
      </c>
      <c r="F224" s="5" t="s">
        <v>1328</v>
      </c>
      <c r="G224" s="5" t="s">
        <v>1329</v>
      </c>
      <c r="H224" s="5" t="s">
        <v>18</v>
      </c>
      <c r="I224" s="5" t="s">
        <v>19</v>
      </c>
      <c r="J224" s="5" t="s">
        <v>20</v>
      </c>
      <c r="K224" s="5" t="s">
        <v>1307</v>
      </c>
      <c r="L224" s="5" t="s">
        <v>1308</v>
      </c>
      <c r="M224" s="5" t="s">
        <v>1320</v>
      </c>
      <c r="N224" s="5"/>
      <c r="O224" s="5" t="s">
        <v>1330</v>
      </c>
    </row>
    <row r="225" spans="1:15" x14ac:dyDescent="0.35">
      <c r="A225" s="5" t="s">
        <v>11</v>
      </c>
      <c r="B225" s="5" t="s">
        <v>37</v>
      </c>
      <c r="C225" s="5" t="s">
        <v>502</v>
      </c>
      <c r="D225" s="5" t="s">
        <v>1303</v>
      </c>
      <c r="E225" s="5" t="s">
        <v>1331</v>
      </c>
      <c r="F225" s="5" t="s">
        <v>1332</v>
      </c>
      <c r="G225" s="5" t="s">
        <v>1333</v>
      </c>
      <c r="H225" s="5" t="s">
        <v>18</v>
      </c>
      <c r="I225" s="5" t="s">
        <v>19</v>
      </c>
      <c r="J225" s="5" t="s">
        <v>20</v>
      </c>
      <c r="K225" s="5" t="s">
        <v>1307</v>
      </c>
      <c r="L225" s="5" t="s">
        <v>1308</v>
      </c>
      <c r="M225" s="5" t="s">
        <v>1320</v>
      </c>
      <c r="N225" s="5"/>
      <c r="O225" s="5" t="s">
        <v>1334</v>
      </c>
    </row>
    <row r="226" spans="1:15" x14ac:dyDescent="0.35">
      <c r="A226" s="5" t="s">
        <v>11</v>
      </c>
      <c r="B226" s="5" t="s">
        <v>32</v>
      </c>
      <c r="C226" s="5" t="s">
        <v>1191</v>
      </c>
      <c r="D226" s="5" t="s">
        <v>1335</v>
      </c>
      <c r="E226" s="5" t="s">
        <v>1351</v>
      </c>
      <c r="F226" s="5" t="s">
        <v>150</v>
      </c>
      <c r="G226" s="5" t="s">
        <v>1352</v>
      </c>
      <c r="H226" s="5" t="s">
        <v>18</v>
      </c>
      <c r="I226" s="5" t="s">
        <v>19</v>
      </c>
      <c r="J226" s="5" t="s">
        <v>20</v>
      </c>
      <c r="K226" s="5" t="s">
        <v>1339</v>
      </c>
      <c r="L226" s="5" t="s">
        <v>1340</v>
      </c>
      <c r="M226" s="5" t="s">
        <v>1341</v>
      </c>
      <c r="N226" s="5" t="s">
        <v>1342</v>
      </c>
      <c r="O226" s="5" t="s">
        <v>1353</v>
      </c>
    </row>
    <row r="227" spans="1:15" x14ac:dyDescent="0.35">
      <c r="A227" s="5" t="s">
        <v>11</v>
      </c>
      <c r="B227" s="5" t="s">
        <v>32</v>
      </c>
      <c r="C227" s="5" t="s">
        <v>1191</v>
      </c>
      <c r="D227" s="5" t="s">
        <v>1344</v>
      </c>
      <c r="E227" s="5" t="s">
        <v>1351</v>
      </c>
      <c r="F227" s="5" t="s">
        <v>150</v>
      </c>
      <c r="G227" s="5" t="s">
        <v>1352</v>
      </c>
      <c r="H227" s="5" t="s">
        <v>27</v>
      </c>
      <c r="I227" s="5" t="s">
        <v>19</v>
      </c>
      <c r="J227" s="5" t="s">
        <v>20</v>
      </c>
      <c r="K227" s="5" t="s">
        <v>1345</v>
      </c>
      <c r="L227" s="5" t="s">
        <v>1346</v>
      </c>
      <c r="M227" s="5" t="s">
        <v>1341</v>
      </c>
      <c r="N227" s="5" t="s">
        <v>1342</v>
      </c>
      <c r="O227" s="5" t="s">
        <v>1353</v>
      </c>
    </row>
    <row r="228" spans="1:15" x14ac:dyDescent="0.35">
      <c r="A228" s="5" t="s">
        <v>11</v>
      </c>
      <c r="B228" s="5" t="s">
        <v>32</v>
      </c>
      <c r="C228" s="5" t="s">
        <v>1347</v>
      </c>
      <c r="D228" s="5" t="s">
        <v>1348</v>
      </c>
      <c r="E228" s="5" t="s">
        <v>1351</v>
      </c>
      <c r="F228" s="5" t="s">
        <v>1354</v>
      </c>
      <c r="G228" s="5" t="s">
        <v>1352</v>
      </c>
      <c r="H228" s="5" t="s">
        <v>146</v>
      </c>
      <c r="I228" s="5" t="s">
        <v>19</v>
      </c>
      <c r="J228" s="5" t="s">
        <v>20</v>
      </c>
      <c r="K228" s="5" t="s">
        <v>1349</v>
      </c>
      <c r="L228" s="5" t="s">
        <v>1350</v>
      </c>
      <c r="M228" s="5" t="s">
        <v>1341</v>
      </c>
      <c r="N228" s="5" t="s">
        <v>1342</v>
      </c>
      <c r="O228" s="5" t="s">
        <v>1353</v>
      </c>
    </row>
    <row r="229" spans="1:15" x14ac:dyDescent="0.35">
      <c r="A229" s="5" t="s">
        <v>11</v>
      </c>
      <c r="B229" s="5" t="s">
        <v>37</v>
      </c>
      <c r="C229" s="5" t="s">
        <v>1191</v>
      </c>
      <c r="D229" s="5" t="s">
        <v>1335</v>
      </c>
      <c r="E229" s="5" t="s">
        <v>1355</v>
      </c>
      <c r="F229" s="5" t="s">
        <v>1356</v>
      </c>
      <c r="G229" s="5" t="s">
        <v>1357</v>
      </c>
      <c r="H229" s="5" t="s">
        <v>18</v>
      </c>
      <c r="I229" s="5" t="s">
        <v>19</v>
      </c>
      <c r="J229" s="5" t="s">
        <v>20</v>
      </c>
      <c r="K229" s="5" t="s">
        <v>1339</v>
      </c>
      <c r="L229" s="5" t="s">
        <v>1358</v>
      </c>
      <c r="M229" s="5" t="s">
        <v>1341</v>
      </c>
      <c r="N229" s="5" t="s">
        <v>1342</v>
      </c>
      <c r="O229" s="5" t="s">
        <v>1353</v>
      </c>
    </row>
    <row r="230" spans="1:15" x14ac:dyDescent="0.35">
      <c r="A230" s="5" t="s">
        <v>11</v>
      </c>
      <c r="B230" s="5" t="s">
        <v>96</v>
      </c>
      <c r="C230" s="5" t="s">
        <v>1347</v>
      </c>
      <c r="D230" s="5" t="s">
        <v>1348</v>
      </c>
      <c r="E230" s="5" t="s">
        <v>1359</v>
      </c>
      <c r="F230" s="5" t="s">
        <v>1360</v>
      </c>
      <c r="G230" s="5" t="s">
        <v>1361</v>
      </c>
      <c r="H230" s="5" t="s">
        <v>146</v>
      </c>
      <c r="I230" s="5" t="s">
        <v>19</v>
      </c>
      <c r="J230" s="5" t="s">
        <v>20</v>
      </c>
      <c r="K230" s="5" t="s">
        <v>1349</v>
      </c>
      <c r="L230" s="5" t="s">
        <v>1350</v>
      </c>
      <c r="M230" s="5" t="s">
        <v>1341</v>
      </c>
      <c r="N230" s="5" t="s">
        <v>1342</v>
      </c>
      <c r="O230" s="5" t="s">
        <v>1362</v>
      </c>
    </row>
    <row r="231" spans="1:15" x14ac:dyDescent="0.35">
      <c r="A231" s="5" t="s">
        <v>11</v>
      </c>
      <c r="B231" s="5" t="s">
        <v>37</v>
      </c>
      <c r="C231" s="5" t="s">
        <v>1191</v>
      </c>
      <c r="D231" s="5" t="s">
        <v>1335</v>
      </c>
      <c r="E231" s="5" t="s">
        <v>1363</v>
      </c>
      <c r="F231" s="5" t="s">
        <v>1364</v>
      </c>
      <c r="G231" s="5" t="s">
        <v>1365</v>
      </c>
      <c r="H231" s="5" t="s">
        <v>18</v>
      </c>
      <c r="I231" s="5" t="s">
        <v>118</v>
      </c>
      <c r="J231" s="5" t="s">
        <v>20</v>
      </c>
      <c r="K231" s="5" t="s">
        <v>1339</v>
      </c>
      <c r="L231" s="5" t="s">
        <v>1340</v>
      </c>
      <c r="M231" s="5" t="s">
        <v>1341</v>
      </c>
      <c r="N231" s="5" t="s">
        <v>1342</v>
      </c>
      <c r="O231" s="5" t="s">
        <v>1366</v>
      </c>
    </row>
    <row r="232" spans="1:15" x14ac:dyDescent="0.35">
      <c r="A232" s="5" t="s">
        <v>11</v>
      </c>
      <c r="B232" s="5" t="s">
        <v>37</v>
      </c>
      <c r="C232" s="5" t="s">
        <v>1191</v>
      </c>
      <c r="D232" s="5" t="s">
        <v>1335</v>
      </c>
      <c r="E232" s="5" t="s">
        <v>1367</v>
      </c>
      <c r="F232" s="5" t="s">
        <v>1368</v>
      </c>
      <c r="G232" s="5" t="s">
        <v>1369</v>
      </c>
      <c r="H232" s="5" t="s">
        <v>18</v>
      </c>
      <c r="I232" s="5" t="s">
        <v>19</v>
      </c>
      <c r="J232" s="5" t="s">
        <v>20</v>
      </c>
      <c r="K232" s="5" t="s">
        <v>1339</v>
      </c>
      <c r="L232" s="5" t="s">
        <v>1340</v>
      </c>
      <c r="M232" s="5" t="s">
        <v>1341</v>
      </c>
      <c r="N232" s="5" t="s">
        <v>1342</v>
      </c>
      <c r="O232" s="5" t="s">
        <v>1353</v>
      </c>
    </row>
    <row r="233" spans="1:15" x14ac:dyDescent="0.35">
      <c r="A233" s="5" t="s">
        <v>11</v>
      </c>
      <c r="B233" s="5" t="s">
        <v>37</v>
      </c>
      <c r="C233" s="5" t="s">
        <v>1191</v>
      </c>
      <c r="D233" s="5" t="s">
        <v>1344</v>
      </c>
      <c r="E233" s="5" t="s">
        <v>1367</v>
      </c>
      <c r="F233" s="5" t="s">
        <v>1368</v>
      </c>
      <c r="G233" s="5" t="s">
        <v>1369</v>
      </c>
      <c r="H233" s="5" t="s">
        <v>27</v>
      </c>
      <c r="I233" s="5" t="s">
        <v>19</v>
      </c>
      <c r="J233" s="5" t="s">
        <v>20</v>
      </c>
      <c r="K233" s="5" t="s">
        <v>1345</v>
      </c>
      <c r="L233" s="5" t="s">
        <v>1346</v>
      </c>
      <c r="M233" s="5" t="s">
        <v>1341</v>
      </c>
      <c r="N233" s="5" t="s">
        <v>1342</v>
      </c>
      <c r="O233" s="5" t="s">
        <v>1353</v>
      </c>
    </row>
    <row r="234" spans="1:15" x14ac:dyDescent="0.35">
      <c r="A234" s="5" t="s">
        <v>11</v>
      </c>
      <c r="B234" s="5" t="s">
        <v>32</v>
      </c>
      <c r="C234" s="5" t="s">
        <v>251</v>
      </c>
      <c r="D234" s="5" t="s">
        <v>252</v>
      </c>
      <c r="E234" s="5" t="s">
        <v>1375</v>
      </c>
      <c r="F234" s="5" t="s">
        <v>1376</v>
      </c>
      <c r="G234" s="5" t="s">
        <v>1377</v>
      </c>
      <c r="H234" s="5" t="s">
        <v>18</v>
      </c>
      <c r="I234" s="5" t="s">
        <v>118</v>
      </c>
      <c r="J234" s="5" t="s">
        <v>20</v>
      </c>
      <c r="K234" s="5" t="s">
        <v>311</v>
      </c>
      <c r="L234" s="5" t="s">
        <v>312</v>
      </c>
      <c r="M234" s="5" t="s">
        <v>1373</v>
      </c>
      <c r="N234" s="5" t="s">
        <v>1374</v>
      </c>
      <c r="O234" s="5" t="s">
        <v>274</v>
      </c>
    </row>
    <row r="235" spans="1:15" x14ac:dyDescent="0.35">
      <c r="A235" s="5" t="s">
        <v>11</v>
      </c>
      <c r="B235" s="5" t="s">
        <v>37</v>
      </c>
      <c r="C235" s="5" t="s">
        <v>251</v>
      </c>
      <c r="D235" s="5" t="s">
        <v>252</v>
      </c>
      <c r="E235" s="5" t="s">
        <v>1378</v>
      </c>
      <c r="F235" s="5" t="s">
        <v>1379</v>
      </c>
      <c r="G235" s="5" t="s">
        <v>1380</v>
      </c>
      <c r="H235" s="5" t="s">
        <v>18</v>
      </c>
      <c r="I235" s="5" t="s">
        <v>118</v>
      </c>
      <c r="J235" s="5" t="s">
        <v>20</v>
      </c>
      <c r="K235" s="5" t="s">
        <v>311</v>
      </c>
      <c r="L235" s="5" t="s">
        <v>1381</v>
      </c>
      <c r="M235" s="5" t="s">
        <v>1373</v>
      </c>
      <c r="N235" s="5" t="s">
        <v>1374</v>
      </c>
      <c r="O235" s="5" t="s">
        <v>314</v>
      </c>
    </row>
    <row r="236" spans="1:15" x14ac:dyDescent="0.35">
      <c r="A236" s="5" t="s">
        <v>11</v>
      </c>
      <c r="B236" s="5" t="s">
        <v>37</v>
      </c>
      <c r="C236" s="5" t="s">
        <v>251</v>
      </c>
      <c r="D236" s="5" t="s">
        <v>252</v>
      </c>
      <c r="E236" s="5" t="s">
        <v>1382</v>
      </c>
      <c r="F236" s="5" t="s">
        <v>1383</v>
      </c>
      <c r="G236" s="5" t="s">
        <v>1384</v>
      </c>
      <c r="H236" s="5" t="s">
        <v>18</v>
      </c>
      <c r="I236" s="5" t="s">
        <v>118</v>
      </c>
      <c r="J236" s="5" t="s">
        <v>20</v>
      </c>
      <c r="K236" s="5" t="s">
        <v>311</v>
      </c>
      <c r="L236" s="5" t="s">
        <v>312</v>
      </c>
      <c r="M236" s="5" t="s">
        <v>327</v>
      </c>
      <c r="N236" s="5" t="s">
        <v>328</v>
      </c>
      <c r="O236" s="5" t="s">
        <v>329</v>
      </c>
    </row>
    <row r="237" spans="1:15" x14ac:dyDescent="0.35">
      <c r="A237" s="5" t="s">
        <v>11</v>
      </c>
      <c r="B237" s="5" t="s">
        <v>37</v>
      </c>
      <c r="C237" s="5" t="s">
        <v>251</v>
      </c>
      <c r="D237" s="5" t="s">
        <v>252</v>
      </c>
      <c r="E237" s="5" t="s">
        <v>1385</v>
      </c>
      <c r="F237" s="5" t="s">
        <v>1386</v>
      </c>
      <c r="G237" s="5" t="s">
        <v>1387</v>
      </c>
      <c r="H237" s="5" t="s">
        <v>18</v>
      </c>
      <c r="I237" s="5" t="s">
        <v>118</v>
      </c>
      <c r="J237" s="5" t="s">
        <v>20</v>
      </c>
      <c r="K237" s="5" t="s">
        <v>311</v>
      </c>
      <c r="L237" s="5" t="s">
        <v>312</v>
      </c>
      <c r="M237" s="5" t="s">
        <v>327</v>
      </c>
      <c r="N237" s="5" t="s">
        <v>328</v>
      </c>
      <c r="O237" s="5" t="s">
        <v>329</v>
      </c>
    </row>
    <row r="238" spans="1:15" x14ac:dyDescent="0.35">
      <c r="A238" s="5" t="s">
        <v>11</v>
      </c>
      <c r="B238" s="5" t="s">
        <v>32</v>
      </c>
      <c r="C238" s="5" t="s">
        <v>641</v>
      </c>
      <c r="D238" s="5" t="s">
        <v>1388</v>
      </c>
      <c r="E238" s="5" t="s">
        <v>1397</v>
      </c>
      <c r="F238" s="5" t="s">
        <v>150</v>
      </c>
      <c r="G238" s="5" t="s">
        <v>1398</v>
      </c>
      <c r="H238" s="5" t="s">
        <v>18</v>
      </c>
      <c r="I238" s="5" t="s">
        <v>19</v>
      </c>
      <c r="J238" s="5" t="s">
        <v>20</v>
      </c>
      <c r="K238" s="5" t="s">
        <v>1392</v>
      </c>
      <c r="L238" s="5" t="s">
        <v>1393</v>
      </c>
      <c r="M238" s="5" t="s">
        <v>1394</v>
      </c>
      <c r="N238" s="5" t="s">
        <v>1399</v>
      </c>
      <c r="O238" s="5" t="s">
        <v>1396</v>
      </c>
    </row>
    <row r="239" spans="1:15" x14ac:dyDescent="0.35">
      <c r="A239" s="5" t="s">
        <v>11</v>
      </c>
      <c r="B239" s="5" t="s">
        <v>37</v>
      </c>
      <c r="C239" s="5" t="s">
        <v>641</v>
      </c>
      <c r="D239" s="5" t="s">
        <v>1388</v>
      </c>
      <c r="E239" s="5" t="s">
        <v>1400</v>
      </c>
      <c r="F239" s="5" t="s">
        <v>1401</v>
      </c>
      <c r="G239" s="5" t="s">
        <v>1402</v>
      </c>
      <c r="H239" s="5" t="s">
        <v>18</v>
      </c>
      <c r="I239" s="5" t="s">
        <v>19</v>
      </c>
      <c r="J239" s="5" t="s">
        <v>20</v>
      </c>
      <c r="K239" s="5" t="s">
        <v>1392</v>
      </c>
      <c r="L239" s="5" t="s">
        <v>1393</v>
      </c>
      <c r="M239" s="5" t="s">
        <v>1394</v>
      </c>
      <c r="N239" s="5" t="s">
        <v>1395</v>
      </c>
      <c r="O239" s="5" t="s">
        <v>1396</v>
      </c>
    </row>
    <row r="240" spans="1:15" x14ac:dyDescent="0.35">
      <c r="A240" s="5" t="s">
        <v>11</v>
      </c>
      <c r="B240" s="5" t="s">
        <v>96</v>
      </c>
      <c r="C240" s="5" t="s">
        <v>641</v>
      </c>
      <c r="D240" s="5" t="s">
        <v>1388</v>
      </c>
      <c r="E240" s="5" t="s">
        <v>1403</v>
      </c>
      <c r="F240" s="5" t="s">
        <v>1404</v>
      </c>
      <c r="G240" s="5" t="s">
        <v>1405</v>
      </c>
      <c r="H240" s="5" t="s">
        <v>18</v>
      </c>
      <c r="I240" s="5" t="s">
        <v>19</v>
      </c>
      <c r="J240" s="5" t="s">
        <v>20</v>
      </c>
      <c r="K240" s="5" t="s">
        <v>1392</v>
      </c>
      <c r="L240" s="5" t="s">
        <v>1393</v>
      </c>
      <c r="M240" s="5" t="s">
        <v>1406</v>
      </c>
      <c r="N240" s="5" t="s">
        <v>1395</v>
      </c>
      <c r="O240" s="5" t="s">
        <v>1396</v>
      </c>
    </row>
    <row r="241" spans="1:15" x14ac:dyDescent="0.35">
      <c r="A241" s="5" t="s">
        <v>11</v>
      </c>
      <c r="B241" s="5" t="s">
        <v>96</v>
      </c>
      <c r="C241" s="5" t="s">
        <v>641</v>
      </c>
      <c r="D241" s="5" t="s">
        <v>1388</v>
      </c>
      <c r="E241" s="5" t="s">
        <v>1407</v>
      </c>
      <c r="F241" s="5" t="s">
        <v>1408</v>
      </c>
      <c r="G241" s="5" t="s">
        <v>1409</v>
      </c>
      <c r="H241" s="5" t="s">
        <v>18</v>
      </c>
      <c r="I241" s="5" t="s">
        <v>19</v>
      </c>
      <c r="J241" s="5" t="s">
        <v>20</v>
      </c>
      <c r="K241" s="5" t="s">
        <v>1392</v>
      </c>
      <c r="L241" s="5" t="s">
        <v>1393</v>
      </c>
      <c r="M241" s="5" t="s">
        <v>1406</v>
      </c>
      <c r="N241" s="5" t="s">
        <v>1395</v>
      </c>
      <c r="O241" s="5" t="s">
        <v>1410</v>
      </c>
    </row>
    <row r="242" spans="1:15" x14ac:dyDescent="0.35">
      <c r="A242" s="5" t="s">
        <v>11</v>
      </c>
      <c r="B242" s="5" t="s">
        <v>96</v>
      </c>
      <c r="C242" s="5" t="s">
        <v>641</v>
      </c>
      <c r="D242" s="5" t="s">
        <v>1388</v>
      </c>
      <c r="E242" s="5" t="s">
        <v>1411</v>
      </c>
      <c r="F242" s="5" t="s">
        <v>1412</v>
      </c>
      <c r="G242" s="5" t="s">
        <v>1413</v>
      </c>
      <c r="H242" s="5" t="s">
        <v>18</v>
      </c>
      <c r="I242" s="5" t="s">
        <v>118</v>
      </c>
      <c r="J242" s="5" t="s">
        <v>20</v>
      </c>
      <c r="K242" s="5" t="s">
        <v>1392</v>
      </c>
      <c r="L242" s="5" t="s">
        <v>1393</v>
      </c>
      <c r="M242" s="5" t="s">
        <v>1394</v>
      </c>
      <c r="N242" s="5" t="s">
        <v>1395</v>
      </c>
      <c r="O242" s="5" t="s">
        <v>1396</v>
      </c>
    </row>
    <row r="243" spans="1:15" x14ac:dyDescent="0.35">
      <c r="A243" s="5" t="s">
        <v>11</v>
      </c>
      <c r="B243" s="5" t="s">
        <v>96</v>
      </c>
      <c r="C243" s="5" t="s">
        <v>641</v>
      </c>
      <c r="D243" s="5" t="s">
        <v>1388</v>
      </c>
      <c r="E243" s="5" t="s">
        <v>1414</v>
      </c>
      <c r="F243" s="5" t="s">
        <v>1415</v>
      </c>
      <c r="G243" s="5" t="s">
        <v>1416</v>
      </c>
      <c r="H243" s="5" t="s">
        <v>18</v>
      </c>
      <c r="I243" s="5" t="s">
        <v>19</v>
      </c>
      <c r="J243" s="5" t="s">
        <v>20</v>
      </c>
      <c r="K243" s="5" t="s">
        <v>1392</v>
      </c>
      <c r="L243" s="5" t="s">
        <v>1393</v>
      </c>
      <c r="M243" s="5"/>
      <c r="N243" s="5"/>
      <c r="O243" s="5" t="s">
        <v>1396</v>
      </c>
    </row>
    <row r="244" spans="1:15" x14ac:dyDescent="0.35">
      <c r="A244" s="5" t="s">
        <v>11</v>
      </c>
      <c r="B244" s="5" t="s">
        <v>37</v>
      </c>
      <c r="C244" s="5" t="s">
        <v>641</v>
      </c>
      <c r="D244" s="5" t="s">
        <v>1388</v>
      </c>
      <c r="E244" s="5" t="s">
        <v>1417</v>
      </c>
      <c r="F244" s="5" t="s">
        <v>1418</v>
      </c>
      <c r="G244" s="5" t="s">
        <v>1419</v>
      </c>
      <c r="H244" s="5" t="s">
        <v>18</v>
      </c>
      <c r="I244" s="5" t="s">
        <v>19</v>
      </c>
      <c r="J244" s="5" t="s">
        <v>20</v>
      </c>
      <c r="K244" s="5" t="s">
        <v>1392</v>
      </c>
      <c r="L244" s="5" t="s">
        <v>1393</v>
      </c>
      <c r="M244" s="5" t="s">
        <v>1420</v>
      </c>
      <c r="N244" s="5" t="s">
        <v>1421</v>
      </c>
      <c r="O244" s="5" t="s">
        <v>1396</v>
      </c>
    </row>
    <row r="245" spans="1:15" x14ac:dyDescent="0.35">
      <c r="A245" s="5" t="s">
        <v>11</v>
      </c>
      <c r="B245" s="5" t="s">
        <v>96</v>
      </c>
      <c r="C245" s="5" t="s">
        <v>641</v>
      </c>
      <c r="D245" s="5" t="s">
        <v>1388</v>
      </c>
      <c r="E245" s="5" t="s">
        <v>1422</v>
      </c>
      <c r="F245" s="5" t="s">
        <v>1423</v>
      </c>
      <c r="G245" s="5" t="s">
        <v>1424</v>
      </c>
      <c r="H245" s="5" t="s">
        <v>18</v>
      </c>
      <c r="I245" s="5" t="s">
        <v>19</v>
      </c>
      <c r="J245" s="5" t="s">
        <v>20</v>
      </c>
      <c r="K245" s="5" t="s">
        <v>1392</v>
      </c>
      <c r="L245" s="5" t="s">
        <v>1393</v>
      </c>
      <c r="M245" s="5" t="s">
        <v>1425</v>
      </c>
      <c r="N245" s="5"/>
      <c r="O245" s="5"/>
    </row>
    <row r="246" spans="1:15" x14ac:dyDescent="0.35">
      <c r="A246" s="5" t="s">
        <v>11</v>
      </c>
      <c r="B246" s="5" t="s">
        <v>32</v>
      </c>
      <c r="C246" s="5" t="s">
        <v>1347</v>
      </c>
      <c r="D246" s="5" t="s">
        <v>1426</v>
      </c>
      <c r="E246" s="5" t="s">
        <v>1442</v>
      </c>
      <c r="F246" s="5" t="s">
        <v>1443</v>
      </c>
      <c r="G246" s="5" t="s">
        <v>1444</v>
      </c>
      <c r="H246" s="5" t="s">
        <v>18</v>
      </c>
      <c r="I246" s="5" t="s">
        <v>19</v>
      </c>
      <c r="J246" s="5" t="s">
        <v>20</v>
      </c>
      <c r="K246" s="5" t="s">
        <v>1431</v>
      </c>
      <c r="L246" s="5" t="s">
        <v>1432</v>
      </c>
      <c r="M246" s="5" t="s">
        <v>1433</v>
      </c>
      <c r="N246" s="5" t="s">
        <v>1445</v>
      </c>
      <c r="O246" s="5" t="s">
        <v>1435</v>
      </c>
    </row>
    <row r="247" spans="1:15" x14ac:dyDescent="0.35">
      <c r="A247" s="5" t="s">
        <v>11</v>
      </c>
      <c r="B247" s="5" t="s">
        <v>37</v>
      </c>
      <c r="C247" s="5" t="s">
        <v>1347</v>
      </c>
      <c r="D247" s="5" t="s">
        <v>1426</v>
      </c>
      <c r="E247" s="5" t="s">
        <v>1446</v>
      </c>
      <c r="F247" s="5" t="s">
        <v>1447</v>
      </c>
      <c r="G247" s="5" t="s">
        <v>1448</v>
      </c>
      <c r="H247" s="5" t="s">
        <v>18</v>
      </c>
      <c r="I247" s="5" t="s">
        <v>19</v>
      </c>
      <c r="J247" s="5" t="s">
        <v>20</v>
      </c>
      <c r="K247" s="5" t="s">
        <v>1431</v>
      </c>
      <c r="L247" s="5" t="s">
        <v>1432</v>
      </c>
      <c r="M247" s="5" t="s">
        <v>1433</v>
      </c>
      <c r="N247" s="5" t="s">
        <v>1445</v>
      </c>
      <c r="O247" s="5" t="s">
        <v>1435</v>
      </c>
    </row>
    <row r="248" spans="1:15" x14ac:dyDescent="0.35">
      <c r="A248" s="5" t="s">
        <v>11</v>
      </c>
      <c r="B248" s="5" t="s">
        <v>37</v>
      </c>
      <c r="C248" s="5" t="s">
        <v>1347</v>
      </c>
      <c r="D248" s="5" t="s">
        <v>1426</v>
      </c>
      <c r="E248" s="5" t="s">
        <v>1449</v>
      </c>
      <c r="F248" s="5" t="s">
        <v>1450</v>
      </c>
      <c r="G248" s="5" t="s">
        <v>1451</v>
      </c>
      <c r="H248" s="5" t="s">
        <v>18</v>
      </c>
      <c r="I248" s="5" t="s">
        <v>19</v>
      </c>
      <c r="J248" s="5" t="s">
        <v>20</v>
      </c>
      <c r="K248" s="5" t="s">
        <v>1431</v>
      </c>
      <c r="L248" s="5" t="s">
        <v>1432</v>
      </c>
      <c r="M248" s="5" t="s">
        <v>1433</v>
      </c>
      <c r="N248" s="5" t="s">
        <v>1445</v>
      </c>
      <c r="O248" s="5" t="s">
        <v>1435</v>
      </c>
    </row>
    <row r="249" spans="1:15" x14ac:dyDescent="0.35">
      <c r="A249" s="5" t="s">
        <v>11</v>
      </c>
      <c r="B249" s="5" t="s">
        <v>37</v>
      </c>
      <c r="C249" s="5" t="s">
        <v>1347</v>
      </c>
      <c r="D249" s="5" t="s">
        <v>1426</v>
      </c>
      <c r="E249" s="5" t="s">
        <v>1452</v>
      </c>
      <c r="F249" s="5" t="s">
        <v>1453</v>
      </c>
      <c r="G249" s="5" t="s">
        <v>1454</v>
      </c>
      <c r="H249" s="5" t="s">
        <v>18</v>
      </c>
      <c r="I249" s="5" t="s">
        <v>19</v>
      </c>
      <c r="J249" s="5" t="s">
        <v>20</v>
      </c>
      <c r="K249" s="5" t="s">
        <v>1431</v>
      </c>
      <c r="L249" s="5" t="s">
        <v>1432</v>
      </c>
      <c r="M249" s="5" t="s">
        <v>1433</v>
      </c>
      <c r="N249" s="5" t="s">
        <v>1445</v>
      </c>
      <c r="O249" s="5" t="s">
        <v>1435</v>
      </c>
    </row>
    <row r="250" spans="1:15" x14ac:dyDescent="0.35">
      <c r="A250" s="5" t="s">
        <v>11</v>
      </c>
      <c r="B250" s="5" t="s">
        <v>96</v>
      </c>
      <c r="C250" s="5" t="s">
        <v>1347</v>
      </c>
      <c r="D250" s="5" t="s">
        <v>1426</v>
      </c>
      <c r="E250" s="5" t="s">
        <v>1455</v>
      </c>
      <c r="F250" s="5" t="s">
        <v>1456</v>
      </c>
      <c r="G250" s="5" t="s">
        <v>1457</v>
      </c>
      <c r="H250" s="5" t="s">
        <v>18</v>
      </c>
      <c r="I250" s="5" t="s">
        <v>118</v>
      </c>
      <c r="J250" s="5" t="s">
        <v>20</v>
      </c>
      <c r="K250" s="5" t="s">
        <v>1431</v>
      </c>
      <c r="L250" s="5" t="s">
        <v>1432</v>
      </c>
      <c r="M250" s="5" t="s">
        <v>1433</v>
      </c>
      <c r="N250" s="5" t="s">
        <v>1445</v>
      </c>
      <c r="O250" s="5" t="s">
        <v>1435</v>
      </c>
    </row>
    <row r="251" spans="1:15" x14ac:dyDescent="0.35">
      <c r="A251" s="5" t="s">
        <v>11</v>
      </c>
      <c r="B251" s="5" t="s">
        <v>32</v>
      </c>
      <c r="C251" s="5" t="s">
        <v>1102</v>
      </c>
      <c r="D251" s="5" t="s">
        <v>1103</v>
      </c>
      <c r="E251" s="5" t="s">
        <v>1466</v>
      </c>
      <c r="F251" s="5" t="s">
        <v>1467</v>
      </c>
      <c r="G251" s="5" t="s">
        <v>1468</v>
      </c>
      <c r="H251" s="5" t="s">
        <v>18</v>
      </c>
      <c r="I251" s="5" t="s">
        <v>19</v>
      </c>
      <c r="J251" s="5" t="s">
        <v>20</v>
      </c>
      <c r="K251" s="5" t="s">
        <v>1461</v>
      </c>
      <c r="L251" s="5" t="s">
        <v>1462</v>
      </c>
      <c r="M251" s="5" t="s">
        <v>1469</v>
      </c>
      <c r="N251" s="5" t="s">
        <v>1470</v>
      </c>
      <c r="O251" s="5" t="s">
        <v>1471</v>
      </c>
    </row>
    <row r="252" spans="1:15" x14ac:dyDescent="0.35">
      <c r="A252" s="5" t="s">
        <v>11</v>
      </c>
      <c r="B252" s="5" t="s">
        <v>37</v>
      </c>
      <c r="C252" s="5" t="s">
        <v>1102</v>
      </c>
      <c r="D252" s="5" t="s">
        <v>1103</v>
      </c>
      <c r="E252" s="5" t="s">
        <v>1472</v>
      </c>
      <c r="F252" s="5" t="s">
        <v>1473</v>
      </c>
      <c r="G252" s="5" t="s">
        <v>1474</v>
      </c>
      <c r="H252" s="5" t="s">
        <v>18</v>
      </c>
      <c r="I252" s="5" t="s">
        <v>19</v>
      </c>
      <c r="J252" s="5" t="s">
        <v>20</v>
      </c>
      <c r="K252" s="5" t="s">
        <v>1461</v>
      </c>
      <c r="L252" s="5" t="s">
        <v>1462</v>
      </c>
      <c r="M252" s="5" t="s">
        <v>1475</v>
      </c>
      <c r="N252" s="5" t="s">
        <v>1470</v>
      </c>
      <c r="O252" s="5" t="s">
        <v>1476</v>
      </c>
    </row>
    <row r="253" spans="1:15" x14ac:dyDescent="0.35">
      <c r="A253" s="5" t="s">
        <v>11</v>
      </c>
      <c r="B253" s="5" t="s">
        <v>96</v>
      </c>
      <c r="C253" s="5" t="s">
        <v>1102</v>
      </c>
      <c r="D253" s="5" t="s">
        <v>1103</v>
      </c>
      <c r="E253" s="5" t="s">
        <v>1477</v>
      </c>
      <c r="F253" s="5" t="s">
        <v>1478</v>
      </c>
      <c r="G253" s="5" t="s">
        <v>1479</v>
      </c>
      <c r="H253" s="5" t="s">
        <v>18</v>
      </c>
      <c r="I253" s="5" t="s">
        <v>118</v>
      </c>
      <c r="J253" s="5" t="s">
        <v>20</v>
      </c>
      <c r="K253" s="5" t="s">
        <v>1461</v>
      </c>
      <c r="L253" s="5" t="s">
        <v>1462</v>
      </c>
      <c r="M253" s="5" t="s">
        <v>1480</v>
      </c>
      <c r="N253" s="5" t="s">
        <v>1470</v>
      </c>
      <c r="O253" s="5" t="s">
        <v>1481</v>
      </c>
    </row>
    <row r="254" spans="1:15" x14ac:dyDescent="0.35">
      <c r="A254" s="5" t="s">
        <v>11</v>
      </c>
      <c r="B254" s="5" t="s">
        <v>37</v>
      </c>
      <c r="C254" s="5" t="s">
        <v>1102</v>
      </c>
      <c r="D254" s="5" t="s">
        <v>1103</v>
      </c>
      <c r="E254" s="5" t="s">
        <v>1482</v>
      </c>
      <c r="F254" s="5" t="s">
        <v>1483</v>
      </c>
      <c r="G254" s="5" t="s">
        <v>1484</v>
      </c>
      <c r="H254" s="5" t="s">
        <v>18</v>
      </c>
      <c r="I254" s="5" t="s">
        <v>19</v>
      </c>
      <c r="J254" s="5" t="s">
        <v>20</v>
      </c>
      <c r="K254" s="5" t="s">
        <v>1461</v>
      </c>
      <c r="L254" s="5" t="s">
        <v>1462</v>
      </c>
      <c r="M254" s="5" t="s">
        <v>1475</v>
      </c>
      <c r="N254" s="5" t="s">
        <v>1470</v>
      </c>
      <c r="O254" s="5" t="s">
        <v>1485</v>
      </c>
    </row>
    <row r="255" spans="1:15" x14ac:dyDescent="0.35">
      <c r="A255" s="5" t="s">
        <v>11</v>
      </c>
      <c r="B255" s="5" t="s">
        <v>96</v>
      </c>
      <c r="C255" s="5" t="s">
        <v>1102</v>
      </c>
      <c r="D255" s="5" t="s">
        <v>1103</v>
      </c>
      <c r="E255" s="5" t="s">
        <v>1486</v>
      </c>
      <c r="F255" s="5" t="s">
        <v>1487</v>
      </c>
      <c r="G255" s="5" t="s">
        <v>1488</v>
      </c>
      <c r="H255" s="5" t="s">
        <v>18</v>
      </c>
      <c r="I255" s="5" t="s">
        <v>1430</v>
      </c>
      <c r="J255" s="5" t="s">
        <v>20</v>
      </c>
      <c r="K255" s="5" t="s">
        <v>1461</v>
      </c>
      <c r="L255" s="5" t="s">
        <v>1489</v>
      </c>
      <c r="M255" s="5" t="s">
        <v>1463</v>
      </c>
      <c r="N255" s="5" t="s">
        <v>1464</v>
      </c>
      <c r="O255" s="5" t="s">
        <v>1490</v>
      </c>
    </row>
    <row r="256" spans="1:15" x14ac:dyDescent="0.35">
      <c r="A256" s="5" t="s">
        <v>11</v>
      </c>
      <c r="B256" s="5" t="s">
        <v>32</v>
      </c>
      <c r="C256" s="5" t="s">
        <v>641</v>
      </c>
      <c r="D256" s="5" t="s">
        <v>1491</v>
      </c>
      <c r="E256" s="5" t="s">
        <v>1501</v>
      </c>
      <c r="F256" s="5" t="s">
        <v>1502</v>
      </c>
      <c r="G256" s="5" t="s">
        <v>1503</v>
      </c>
      <c r="H256" s="5" t="s">
        <v>18</v>
      </c>
      <c r="I256" s="5" t="s">
        <v>19</v>
      </c>
      <c r="J256" s="5" t="s">
        <v>1495</v>
      </c>
      <c r="K256" s="5" t="s">
        <v>1496</v>
      </c>
      <c r="L256" s="5" t="s">
        <v>1497</v>
      </c>
      <c r="M256" s="5" t="s">
        <v>1504</v>
      </c>
      <c r="N256" s="5" t="s">
        <v>1505</v>
      </c>
      <c r="O256" s="5" t="s">
        <v>1506</v>
      </c>
    </row>
    <row r="257" spans="1:15" x14ac:dyDescent="0.35">
      <c r="A257" s="5" t="s">
        <v>11</v>
      </c>
      <c r="B257" s="5" t="s">
        <v>37</v>
      </c>
      <c r="C257" s="5" t="s">
        <v>641</v>
      </c>
      <c r="D257" s="5" t="s">
        <v>1491</v>
      </c>
      <c r="E257" s="5" t="s">
        <v>1507</v>
      </c>
      <c r="F257" s="5" t="s">
        <v>1508</v>
      </c>
      <c r="G257" s="5" t="s">
        <v>1509</v>
      </c>
      <c r="H257" s="5" t="s">
        <v>18</v>
      </c>
      <c r="I257" s="5" t="s">
        <v>19</v>
      </c>
      <c r="J257" s="5" t="s">
        <v>1495</v>
      </c>
      <c r="K257" s="5" t="s">
        <v>1496</v>
      </c>
      <c r="L257" s="5" t="s">
        <v>1497</v>
      </c>
      <c r="M257" s="5" t="s">
        <v>1510</v>
      </c>
      <c r="N257" s="5" t="s">
        <v>1511</v>
      </c>
      <c r="O257" s="5" t="s">
        <v>1512</v>
      </c>
    </row>
    <row r="258" spans="1:15" x14ac:dyDescent="0.35">
      <c r="A258" s="5" t="s">
        <v>11</v>
      </c>
      <c r="B258" s="5" t="s">
        <v>37</v>
      </c>
      <c r="C258" s="5" t="s">
        <v>641</v>
      </c>
      <c r="D258" s="5" t="s">
        <v>1491</v>
      </c>
      <c r="E258" s="5" t="s">
        <v>1513</v>
      </c>
      <c r="F258" s="5" t="s">
        <v>1514</v>
      </c>
      <c r="G258" s="5" t="s">
        <v>1515</v>
      </c>
      <c r="H258" s="5" t="s">
        <v>18</v>
      </c>
      <c r="I258" s="5" t="s">
        <v>19</v>
      </c>
      <c r="J258" s="5" t="s">
        <v>1495</v>
      </c>
      <c r="K258" s="5" t="s">
        <v>1496</v>
      </c>
      <c r="L258" s="5" t="s">
        <v>1497</v>
      </c>
      <c r="M258" s="5" t="s">
        <v>1516</v>
      </c>
      <c r="N258" s="5" t="s">
        <v>1517</v>
      </c>
      <c r="O258" s="5" t="s">
        <v>1518</v>
      </c>
    </row>
    <row r="259" spans="1:15" x14ac:dyDescent="0.35">
      <c r="A259" s="5" t="s">
        <v>11</v>
      </c>
      <c r="B259" s="5" t="s">
        <v>37</v>
      </c>
      <c r="C259" s="5" t="s">
        <v>641</v>
      </c>
      <c r="D259" s="5" t="s">
        <v>1491</v>
      </c>
      <c r="E259" s="5" t="s">
        <v>1519</v>
      </c>
      <c r="F259" s="5" t="s">
        <v>1520</v>
      </c>
      <c r="G259" s="5" t="s">
        <v>1521</v>
      </c>
      <c r="H259" s="5" t="s">
        <v>18</v>
      </c>
      <c r="I259" s="5" t="s">
        <v>19</v>
      </c>
      <c r="J259" s="5" t="s">
        <v>1495</v>
      </c>
      <c r="K259" s="5" t="s">
        <v>1496</v>
      </c>
      <c r="L259" s="5" t="s">
        <v>1497</v>
      </c>
      <c r="M259" s="5" t="s">
        <v>1522</v>
      </c>
      <c r="N259" s="5" t="s">
        <v>1523</v>
      </c>
      <c r="O259" s="5" t="s">
        <v>1524</v>
      </c>
    </row>
    <row r="260" spans="1:15" x14ac:dyDescent="0.35">
      <c r="A260" s="5" t="s">
        <v>11</v>
      </c>
      <c r="B260" s="5" t="s">
        <v>96</v>
      </c>
      <c r="C260" s="5" t="s">
        <v>641</v>
      </c>
      <c r="D260" s="5" t="s">
        <v>1491</v>
      </c>
      <c r="E260" s="5" t="s">
        <v>1525</v>
      </c>
      <c r="F260" s="5" t="s">
        <v>1526</v>
      </c>
      <c r="G260" s="5" t="s">
        <v>1527</v>
      </c>
      <c r="H260" s="5" t="s">
        <v>18</v>
      </c>
      <c r="I260" s="5" t="s">
        <v>19</v>
      </c>
      <c r="J260" s="5" t="s">
        <v>1495</v>
      </c>
      <c r="K260" s="5" t="s">
        <v>1496</v>
      </c>
      <c r="L260" s="5" t="s">
        <v>1497</v>
      </c>
      <c r="M260" s="5" t="s">
        <v>1528</v>
      </c>
      <c r="N260" s="5" t="s">
        <v>1529</v>
      </c>
      <c r="O260" s="5" t="s">
        <v>1530</v>
      </c>
    </row>
    <row r="261" spans="1:15" x14ac:dyDescent="0.35">
      <c r="A261" s="5" t="s">
        <v>11</v>
      </c>
      <c r="B261" s="5" t="s">
        <v>37</v>
      </c>
      <c r="C261" s="5" t="s">
        <v>641</v>
      </c>
      <c r="D261" s="5" t="s">
        <v>1491</v>
      </c>
      <c r="E261" s="5" t="s">
        <v>1531</v>
      </c>
      <c r="F261" s="5" t="s">
        <v>1532</v>
      </c>
      <c r="G261" s="5" t="s">
        <v>1533</v>
      </c>
      <c r="H261" s="5" t="s">
        <v>18</v>
      </c>
      <c r="I261" s="5" t="s">
        <v>19</v>
      </c>
      <c r="J261" s="5" t="s">
        <v>1495</v>
      </c>
      <c r="K261" s="5" t="s">
        <v>1496</v>
      </c>
      <c r="L261" s="5" t="s">
        <v>1497</v>
      </c>
      <c r="M261" s="5" t="s">
        <v>1534</v>
      </c>
      <c r="N261" s="5" t="s">
        <v>1535</v>
      </c>
      <c r="O261" s="5" t="s">
        <v>1536</v>
      </c>
    </row>
    <row r="262" spans="1:15" x14ac:dyDescent="0.35">
      <c r="A262" s="5" t="s">
        <v>11</v>
      </c>
      <c r="B262" s="5" t="s">
        <v>96</v>
      </c>
      <c r="C262" s="5" t="s">
        <v>641</v>
      </c>
      <c r="D262" s="5" t="s">
        <v>1491</v>
      </c>
      <c r="E262" s="5" t="s">
        <v>1537</v>
      </c>
      <c r="F262" s="5" t="s">
        <v>1538</v>
      </c>
      <c r="G262" s="5" t="s">
        <v>1539</v>
      </c>
      <c r="H262" s="5" t="s">
        <v>18</v>
      </c>
      <c r="I262" s="5" t="s">
        <v>19</v>
      </c>
      <c r="J262" s="5" t="s">
        <v>1495</v>
      </c>
      <c r="K262" s="5" t="s">
        <v>1496</v>
      </c>
      <c r="L262" s="5" t="s">
        <v>1497</v>
      </c>
      <c r="M262" s="5" t="s">
        <v>1540</v>
      </c>
      <c r="N262" s="5" t="s">
        <v>1541</v>
      </c>
      <c r="O262" s="5" t="s">
        <v>1542</v>
      </c>
    </row>
    <row r="263" spans="1:15" x14ac:dyDescent="0.35">
      <c r="A263" s="5" t="s">
        <v>11</v>
      </c>
      <c r="B263" s="5" t="s">
        <v>96</v>
      </c>
      <c r="C263" s="5" t="s">
        <v>641</v>
      </c>
      <c r="D263" s="5" t="s">
        <v>1491</v>
      </c>
      <c r="E263" s="5" t="s">
        <v>1543</v>
      </c>
      <c r="F263" s="5" t="s">
        <v>1544</v>
      </c>
      <c r="G263" s="5" t="s">
        <v>1545</v>
      </c>
      <c r="H263" s="5" t="s">
        <v>18</v>
      </c>
      <c r="I263" s="5" t="s">
        <v>19</v>
      </c>
      <c r="J263" s="5" t="s">
        <v>1495</v>
      </c>
      <c r="K263" s="5" t="s">
        <v>1496</v>
      </c>
      <c r="L263" s="5" t="s">
        <v>1497</v>
      </c>
      <c r="M263" s="5" t="s">
        <v>1546</v>
      </c>
      <c r="N263" s="5" t="s">
        <v>1547</v>
      </c>
      <c r="O263" s="5" t="s">
        <v>1548</v>
      </c>
    </row>
    <row r="264" spans="1:15" x14ac:dyDescent="0.35">
      <c r="A264" s="5" t="s">
        <v>11</v>
      </c>
      <c r="B264" s="5" t="s">
        <v>37</v>
      </c>
      <c r="C264" s="5" t="s">
        <v>641</v>
      </c>
      <c r="D264" s="5" t="s">
        <v>1491</v>
      </c>
      <c r="E264" s="5" t="s">
        <v>1549</v>
      </c>
      <c r="F264" s="5" t="s">
        <v>1550</v>
      </c>
      <c r="G264" s="5" t="s">
        <v>1551</v>
      </c>
      <c r="H264" s="5" t="s">
        <v>18</v>
      </c>
      <c r="I264" s="5" t="s">
        <v>19</v>
      </c>
      <c r="J264" s="5" t="s">
        <v>1495</v>
      </c>
      <c r="K264" s="5" t="s">
        <v>1496</v>
      </c>
      <c r="L264" s="5" t="s">
        <v>1497</v>
      </c>
      <c r="M264" s="5" t="s">
        <v>1552</v>
      </c>
      <c r="N264" s="5" t="s">
        <v>1553</v>
      </c>
      <c r="O264" s="5" t="s">
        <v>1554</v>
      </c>
    </row>
    <row r="265" spans="1:15" x14ac:dyDescent="0.35">
      <c r="A265" s="5" t="s">
        <v>11</v>
      </c>
      <c r="B265" s="5" t="s">
        <v>37</v>
      </c>
      <c r="C265" s="5" t="s">
        <v>641</v>
      </c>
      <c r="D265" s="5" t="s">
        <v>1491</v>
      </c>
      <c r="E265" s="5" t="s">
        <v>1555</v>
      </c>
      <c r="F265" s="5" t="s">
        <v>1556</v>
      </c>
      <c r="G265" s="5" t="s">
        <v>1557</v>
      </c>
      <c r="H265" s="5" t="s">
        <v>18</v>
      </c>
      <c r="I265" s="5" t="s">
        <v>19</v>
      </c>
      <c r="J265" s="5" t="s">
        <v>1495</v>
      </c>
      <c r="K265" s="5" t="s">
        <v>1496</v>
      </c>
      <c r="L265" s="5" t="s">
        <v>1497</v>
      </c>
      <c r="M265" s="5" t="s">
        <v>1558</v>
      </c>
      <c r="N265" s="5" t="s">
        <v>1559</v>
      </c>
      <c r="O265" s="5" t="s">
        <v>1560</v>
      </c>
    </row>
    <row r="266" spans="1:15" x14ac:dyDescent="0.35">
      <c r="A266" s="5" t="s">
        <v>11</v>
      </c>
      <c r="B266" s="5" t="s">
        <v>32</v>
      </c>
      <c r="C266" s="5" t="s">
        <v>1561</v>
      </c>
      <c r="D266" s="5" t="s">
        <v>1562</v>
      </c>
      <c r="E266" s="5" t="s">
        <v>1571</v>
      </c>
      <c r="F266" s="5" t="s">
        <v>1572</v>
      </c>
      <c r="G266" s="5" t="s">
        <v>1573</v>
      </c>
      <c r="H266" s="5" t="s">
        <v>18</v>
      </c>
      <c r="I266" s="5" t="s">
        <v>19</v>
      </c>
      <c r="J266" s="5" t="s">
        <v>646</v>
      </c>
      <c r="K266" s="5" t="s">
        <v>1566</v>
      </c>
      <c r="L266" s="5" t="s">
        <v>1567</v>
      </c>
      <c r="M266" s="5" t="s">
        <v>1574</v>
      </c>
      <c r="N266" s="5" t="s">
        <v>1575</v>
      </c>
      <c r="O266" s="5" t="s">
        <v>1576</v>
      </c>
    </row>
    <row r="267" spans="1:15" x14ac:dyDescent="0.35">
      <c r="A267" s="5" t="s">
        <v>11</v>
      </c>
      <c r="B267" s="5" t="s">
        <v>37</v>
      </c>
      <c r="C267" s="5" t="s">
        <v>1561</v>
      </c>
      <c r="D267" s="5" t="s">
        <v>1562</v>
      </c>
      <c r="E267" s="5" t="s">
        <v>1577</v>
      </c>
      <c r="F267" s="5" t="s">
        <v>156</v>
      </c>
      <c r="G267" s="5" t="s">
        <v>1578</v>
      </c>
      <c r="H267" s="5" t="s">
        <v>18</v>
      </c>
      <c r="I267" s="5" t="s">
        <v>19</v>
      </c>
      <c r="J267" s="5" t="s">
        <v>646</v>
      </c>
      <c r="K267" s="5" t="s">
        <v>1566</v>
      </c>
      <c r="L267" s="5" t="s">
        <v>1567</v>
      </c>
      <c r="M267" s="5" t="s">
        <v>1579</v>
      </c>
      <c r="N267" s="5" t="s">
        <v>1580</v>
      </c>
      <c r="O267" s="5" t="s">
        <v>1581</v>
      </c>
    </row>
    <row r="268" spans="1:15" x14ac:dyDescent="0.35">
      <c r="A268" s="5" t="s">
        <v>11</v>
      </c>
      <c r="B268" s="5" t="s">
        <v>37</v>
      </c>
      <c r="C268" s="5" t="s">
        <v>1561</v>
      </c>
      <c r="D268" s="5" t="s">
        <v>1562</v>
      </c>
      <c r="E268" s="5" t="s">
        <v>1582</v>
      </c>
      <c r="F268" s="5" t="s">
        <v>162</v>
      </c>
      <c r="G268" s="5" t="s">
        <v>1583</v>
      </c>
      <c r="H268" s="5" t="s">
        <v>18</v>
      </c>
      <c r="I268" s="5" t="s">
        <v>19</v>
      </c>
      <c r="J268" s="5" t="s">
        <v>646</v>
      </c>
      <c r="K268" s="5" t="s">
        <v>1566</v>
      </c>
      <c r="L268" s="5" t="s">
        <v>1567</v>
      </c>
      <c r="M268" s="5" t="s">
        <v>1584</v>
      </c>
      <c r="N268" s="5" t="s">
        <v>1585</v>
      </c>
      <c r="O268" s="5" t="s">
        <v>1586</v>
      </c>
    </row>
    <row r="269" spans="1:15" x14ac:dyDescent="0.35">
      <c r="A269" s="5" t="s">
        <v>11</v>
      </c>
      <c r="B269" s="5" t="s">
        <v>37</v>
      </c>
      <c r="C269" s="5" t="s">
        <v>1561</v>
      </c>
      <c r="D269" s="5" t="s">
        <v>1562</v>
      </c>
      <c r="E269" s="5" t="s">
        <v>1587</v>
      </c>
      <c r="F269" s="5" t="s">
        <v>1588</v>
      </c>
      <c r="G269" s="5" t="s">
        <v>1589</v>
      </c>
      <c r="H269" s="5" t="s">
        <v>18</v>
      </c>
      <c r="I269" s="5" t="s">
        <v>19</v>
      </c>
      <c r="J269" s="5" t="s">
        <v>646</v>
      </c>
      <c r="K269" s="5" t="s">
        <v>1566</v>
      </c>
      <c r="L269" s="5" t="s">
        <v>1567</v>
      </c>
      <c r="M269" s="5" t="s">
        <v>1590</v>
      </c>
      <c r="N269" s="5"/>
      <c r="O269" s="5" t="s">
        <v>1591</v>
      </c>
    </row>
    <row r="270" spans="1:15" x14ac:dyDescent="0.35">
      <c r="A270" s="5" t="s">
        <v>11</v>
      </c>
      <c r="B270" s="5" t="s">
        <v>37</v>
      </c>
      <c r="C270" s="5" t="s">
        <v>1561</v>
      </c>
      <c r="D270" s="5" t="s">
        <v>1562</v>
      </c>
      <c r="E270" s="5" t="s">
        <v>1592</v>
      </c>
      <c r="F270" s="5" t="s">
        <v>190</v>
      </c>
      <c r="G270" s="5" t="s">
        <v>1593</v>
      </c>
      <c r="H270" s="5" t="s">
        <v>18</v>
      </c>
      <c r="I270" s="5" t="s">
        <v>118</v>
      </c>
      <c r="J270" s="5" t="s">
        <v>646</v>
      </c>
      <c r="K270" s="5" t="s">
        <v>1566</v>
      </c>
      <c r="L270" s="5" t="s">
        <v>1567</v>
      </c>
      <c r="M270" s="5"/>
      <c r="N270" s="5" t="s">
        <v>1594</v>
      </c>
      <c r="O270" s="5" t="s">
        <v>1595</v>
      </c>
    </row>
    <row r="271" spans="1:15" x14ac:dyDescent="0.35">
      <c r="A271" s="5" t="s">
        <v>11</v>
      </c>
      <c r="B271" s="5" t="s">
        <v>37</v>
      </c>
      <c r="C271" s="5" t="s">
        <v>1561</v>
      </c>
      <c r="D271" s="5" t="s">
        <v>1562</v>
      </c>
      <c r="E271" s="5" t="s">
        <v>1596</v>
      </c>
      <c r="F271" s="5" t="s">
        <v>1597</v>
      </c>
      <c r="G271" s="5" t="s">
        <v>1598</v>
      </c>
      <c r="H271" s="5" t="s">
        <v>18</v>
      </c>
      <c r="I271" s="5" t="s">
        <v>19</v>
      </c>
      <c r="J271" s="5" t="s">
        <v>646</v>
      </c>
      <c r="K271" s="5" t="s">
        <v>1566</v>
      </c>
      <c r="L271" s="5" t="s">
        <v>1567</v>
      </c>
      <c r="M271" s="5" t="s">
        <v>1599</v>
      </c>
      <c r="N271" s="5" t="s">
        <v>1600</v>
      </c>
      <c r="O271" s="5" t="s">
        <v>1601</v>
      </c>
    </row>
    <row r="272" spans="1:15" x14ac:dyDescent="0.35">
      <c r="A272" s="5" t="s">
        <v>11</v>
      </c>
      <c r="B272" s="5" t="s">
        <v>37</v>
      </c>
      <c r="C272" s="5" t="s">
        <v>1561</v>
      </c>
      <c r="D272" s="5" t="s">
        <v>1562</v>
      </c>
      <c r="E272" s="5" t="s">
        <v>1602</v>
      </c>
      <c r="F272" s="5" t="s">
        <v>1090</v>
      </c>
      <c r="G272" s="5" t="s">
        <v>1603</v>
      </c>
      <c r="H272" s="5" t="s">
        <v>18</v>
      </c>
      <c r="I272" s="5" t="s">
        <v>19</v>
      </c>
      <c r="J272" s="5" t="s">
        <v>646</v>
      </c>
      <c r="K272" s="5" t="s">
        <v>1566</v>
      </c>
      <c r="L272" s="5" t="s">
        <v>1567</v>
      </c>
      <c r="M272" s="5" t="s">
        <v>1604</v>
      </c>
      <c r="N272" s="5" t="s">
        <v>1605</v>
      </c>
      <c r="O272" s="5" t="s">
        <v>1606</v>
      </c>
    </row>
    <row r="273" spans="1:15" x14ac:dyDescent="0.35">
      <c r="A273" s="5" t="s">
        <v>11</v>
      </c>
      <c r="B273" s="5" t="s">
        <v>37</v>
      </c>
      <c r="C273" s="5" t="s">
        <v>1561</v>
      </c>
      <c r="D273" s="5" t="s">
        <v>1562</v>
      </c>
      <c r="E273" s="5" t="s">
        <v>1607</v>
      </c>
      <c r="F273" s="5" t="s">
        <v>879</v>
      </c>
      <c r="G273" s="5" t="s">
        <v>1608</v>
      </c>
      <c r="H273" s="5" t="s">
        <v>18</v>
      </c>
      <c r="I273" s="5" t="s">
        <v>19</v>
      </c>
      <c r="J273" s="5" t="s">
        <v>646</v>
      </c>
      <c r="K273" s="5" t="s">
        <v>1566</v>
      </c>
      <c r="L273" s="5" t="s">
        <v>1567</v>
      </c>
      <c r="M273" s="5" t="s">
        <v>1609</v>
      </c>
      <c r="N273" s="5" t="s">
        <v>1610</v>
      </c>
      <c r="O273" s="5" t="s">
        <v>1611</v>
      </c>
    </row>
    <row r="274" spans="1:15" x14ac:dyDescent="0.35">
      <c r="A274" s="5" t="s">
        <v>11</v>
      </c>
      <c r="B274" s="5" t="s">
        <v>96</v>
      </c>
      <c r="C274" s="5" t="s">
        <v>1561</v>
      </c>
      <c r="D274" s="5" t="s">
        <v>1562</v>
      </c>
      <c r="E274" s="5" t="s">
        <v>1612</v>
      </c>
      <c r="F274" s="5" t="s">
        <v>1613</v>
      </c>
      <c r="G274" s="5" t="s">
        <v>1614</v>
      </c>
      <c r="H274" s="5" t="s">
        <v>18</v>
      </c>
      <c r="I274" s="5" t="s">
        <v>19</v>
      </c>
      <c r="J274" s="5" t="s">
        <v>646</v>
      </c>
      <c r="K274" s="5" t="s">
        <v>1566</v>
      </c>
      <c r="L274" s="5" t="s">
        <v>1567</v>
      </c>
      <c r="M274" s="5" t="s">
        <v>1615</v>
      </c>
      <c r="N274" s="5" t="s">
        <v>1616</v>
      </c>
      <c r="O274" s="5" t="s">
        <v>1617</v>
      </c>
    </row>
    <row r="275" spans="1:15" x14ac:dyDescent="0.35">
      <c r="A275" s="5" t="s">
        <v>11</v>
      </c>
      <c r="B275" s="5" t="s">
        <v>32</v>
      </c>
      <c r="C275" s="5" t="s">
        <v>251</v>
      </c>
      <c r="D275" s="5" t="s">
        <v>1618</v>
      </c>
      <c r="E275" s="5" t="s">
        <v>1634</v>
      </c>
      <c r="F275" s="5" t="s">
        <v>1635</v>
      </c>
      <c r="G275" s="5" t="s">
        <v>1636</v>
      </c>
      <c r="H275" s="5" t="s">
        <v>18</v>
      </c>
      <c r="I275" s="5" t="s">
        <v>19</v>
      </c>
      <c r="J275" s="5" t="s">
        <v>1622</v>
      </c>
      <c r="K275" s="5" t="s">
        <v>1623</v>
      </c>
      <c r="L275" s="5" t="s">
        <v>1624</v>
      </c>
      <c r="M275" s="5" t="s">
        <v>1637</v>
      </c>
      <c r="N275" s="5" t="s">
        <v>1626</v>
      </c>
      <c r="O275" s="5" t="s">
        <v>1638</v>
      </c>
    </row>
    <row r="276" spans="1:15" x14ac:dyDescent="0.35">
      <c r="A276" s="5" t="s">
        <v>11</v>
      </c>
      <c r="B276" s="5" t="s">
        <v>37</v>
      </c>
      <c r="C276" s="5" t="s">
        <v>251</v>
      </c>
      <c r="D276" s="5" t="s">
        <v>1618</v>
      </c>
      <c r="E276" s="5" t="s">
        <v>1639</v>
      </c>
      <c r="F276" s="5" t="s">
        <v>1640</v>
      </c>
      <c r="G276" s="5" t="s">
        <v>1641</v>
      </c>
      <c r="H276" s="5" t="s">
        <v>18</v>
      </c>
      <c r="I276" s="5" t="s">
        <v>19</v>
      </c>
      <c r="J276" s="5" t="s">
        <v>1622</v>
      </c>
      <c r="K276" s="5" t="s">
        <v>1623</v>
      </c>
      <c r="L276" s="5" t="s">
        <v>1624</v>
      </c>
      <c r="M276" s="5" t="s">
        <v>1637</v>
      </c>
      <c r="N276" s="5" t="s">
        <v>1626</v>
      </c>
      <c r="O276" s="5" t="s">
        <v>1638</v>
      </c>
    </row>
    <row r="277" spans="1:15" x14ac:dyDescent="0.35">
      <c r="A277" s="5" t="s">
        <v>11</v>
      </c>
      <c r="B277" s="5" t="s">
        <v>37</v>
      </c>
      <c r="C277" s="5" t="s">
        <v>251</v>
      </c>
      <c r="D277" s="5" t="s">
        <v>1618</v>
      </c>
      <c r="E277" s="5" t="s">
        <v>1642</v>
      </c>
      <c r="F277" s="5" t="s">
        <v>1643</v>
      </c>
      <c r="G277" s="5" t="s">
        <v>1644</v>
      </c>
      <c r="H277" s="5" t="s">
        <v>18</v>
      </c>
      <c r="I277" s="5" t="s">
        <v>19</v>
      </c>
      <c r="J277" s="5" t="s">
        <v>1622</v>
      </c>
      <c r="K277" s="5" t="s">
        <v>1623</v>
      </c>
      <c r="L277" s="5" t="s">
        <v>1624</v>
      </c>
      <c r="M277" s="5" t="s">
        <v>1637</v>
      </c>
      <c r="N277" s="5" t="s">
        <v>1626</v>
      </c>
      <c r="O277" s="5" t="s">
        <v>1638</v>
      </c>
    </row>
    <row r="278" spans="1:15" x14ac:dyDescent="0.35">
      <c r="A278" s="5" t="s">
        <v>11</v>
      </c>
      <c r="B278" s="5" t="s">
        <v>37</v>
      </c>
      <c r="C278" s="5" t="s">
        <v>251</v>
      </c>
      <c r="D278" s="5" t="s">
        <v>1618</v>
      </c>
      <c r="E278" s="5" t="s">
        <v>1645</v>
      </c>
      <c r="F278" s="5" t="s">
        <v>1646</v>
      </c>
      <c r="G278" s="5" t="s">
        <v>1647</v>
      </c>
      <c r="H278" s="5" t="s">
        <v>18</v>
      </c>
      <c r="I278" s="5" t="s">
        <v>19</v>
      </c>
      <c r="J278" s="5" t="s">
        <v>1622</v>
      </c>
      <c r="K278" s="5" t="s">
        <v>1623</v>
      </c>
      <c r="L278" s="5" t="s">
        <v>1624</v>
      </c>
      <c r="M278" s="5" t="s">
        <v>1625</v>
      </c>
      <c r="N278" s="5"/>
      <c r="O278" s="5" t="s">
        <v>1648</v>
      </c>
    </row>
    <row r="279" spans="1:15" x14ac:dyDescent="0.35">
      <c r="A279" s="5" t="s">
        <v>11</v>
      </c>
      <c r="B279" s="5" t="s">
        <v>32</v>
      </c>
      <c r="C279" s="5" t="s">
        <v>1347</v>
      </c>
      <c r="D279" s="5" t="s">
        <v>1649</v>
      </c>
      <c r="E279" s="5" t="s">
        <v>1667</v>
      </c>
      <c r="F279" s="5" t="s">
        <v>1668</v>
      </c>
      <c r="G279" s="5" t="s">
        <v>1669</v>
      </c>
      <c r="H279" s="5" t="s">
        <v>18</v>
      </c>
      <c r="I279" s="5" t="s">
        <v>19</v>
      </c>
      <c r="J279" s="5" t="s">
        <v>1622</v>
      </c>
      <c r="K279" s="5" t="s">
        <v>1653</v>
      </c>
      <c r="L279" s="5" t="s">
        <v>1654</v>
      </c>
      <c r="M279" s="5" t="s">
        <v>1670</v>
      </c>
      <c r="N279" s="5" t="s">
        <v>1655</v>
      </c>
      <c r="O279" s="5" t="s">
        <v>1671</v>
      </c>
    </row>
    <row r="280" spans="1:15" x14ac:dyDescent="0.35">
      <c r="A280" s="5" t="s">
        <v>11</v>
      </c>
      <c r="B280" s="5" t="s">
        <v>32</v>
      </c>
      <c r="C280" s="5" t="s">
        <v>641</v>
      </c>
      <c r="D280" s="5" t="s">
        <v>1658</v>
      </c>
      <c r="E280" s="5" t="s">
        <v>1672</v>
      </c>
      <c r="F280" s="5" t="s">
        <v>1673</v>
      </c>
      <c r="G280" s="5" t="s">
        <v>1669</v>
      </c>
      <c r="H280" s="5" t="s">
        <v>27</v>
      </c>
      <c r="I280" s="5" t="s">
        <v>19</v>
      </c>
      <c r="J280" s="5" t="s">
        <v>1622</v>
      </c>
      <c r="K280" s="5" t="s">
        <v>1659</v>
      </c>
      <c r="L280" s="5" t="s">
        <v>1660</v>
      </c>
      <c r="M280" s="5" t="s">
        <v>1674</v>
      </c>
      <c r="N280" s="5"/>
      <c r="O280" s="5" t="s">
        <v>1675</v>
      </c>
    </row>
    <row r="281" spans="1:15" x14ac:dyDescent="0.35">
      <c r="A281" s="5" t="s">
        <v>11</v>
      </c>
      <c r="B281" s="5" t="s">
        <v>32</v>
      </c>
      <c r="C281" s="5" t="s">
        <v>641</v>
      </c>
      <c r="D281" s="5" t="s">
        <v>652</v>
      </c>
      <c r="E281" s="5" t="s">
        <v>1672</v>
      </c>
      <c r="F281" s="5" t="s">
        <v>1673</v>
      </c>
      <c r="G281" s="5" t="s">
        <v>1669</v>
      </c>
      <c r="H281" s="5" t="s">
        <v>146</v>
      </c>
      <c r="I281" s="5" t="s">
        <v>19</v>
      </c>
      <c r="J281" s="5" t="s">
        <v>1622</v>
      </c>
      <c r="K281" s="5" t="s">
        <v>1662</v>
      </c>
      <c r="L281" s="5" t="s">
        <v>1663</v>
      </c>
      <c r="M281" s="5" t="s">
        <v>1664</v>
      </c>
      <c r="N281" s="5" t="s">
        <v>1665</v>
      </c>
      <c r="O281" s="5" t="s">
        <v>1676</v>
      </c>
    </row>
    <row r="282" spans="1:15" x14ac:dyDescent="0.35">
      <c r="A282" s="5" t="s">
        <v>11</v>
      </c>
      <c r="B282" s="5" t="s">
        <v>37</v>
      </c>
      <c r="C282" s="5" t="s">
        <v>641</v>
      </c>
      <c r="D282" s="5" t="s">
        <v>1658</v>
      </c>
      <c r="E282" s="5" t="s">
        <v>1677</v>
      </c>
      <c r="F282" s="5" t="s">
        <v>1678</v>
      </c>
      <c r="G282" s="5" t="s">
        <v>1679</v>
      </c>
      <c r="H282" s="5" t="s">
        <v>18</v>
      </c>
      <c r="I282" s="5" t="s">
        <v>19</v>
      </c>
      <c r="J282" s="5" t="s">
        <v>1622</v>
      </c>
      <c r="K282" s="5" t="s">
        <v>1659</v>
      </c>
      <c r="L282" s="5" t="s">
        <v>1660</v>
      </c>
      <c r="M282" s="5" t="s">
        <v>1680</v>
      </c>
      <c r="N282" s="5" t="s">
        <v>1681</v>
      </c>
      <c r="O282" s="5" t="s">
        <v>1682</v>
      </c>
    </row>
    <row r="283" spans="1:15" x14ac:dyDescent="0.35">
      <c r="A283" s="5" t="s">
        <v>11</v>
      </c>
      <c r="B283" s="5" t="s">
        <v>37</v>
      </c>
      <c r="C283" s="5" t="s">
        <v>1347</v>
      </c>
      <c r="D283" s="5" t="s">
        <v>1649</v>
      </c>
      <c r="E283" s="5" t="s">
        <v>1683</v>
      </c>
      <c r="F283" s="5" t="s">
        <v>1684</v>
      </c>
      <c r="G283" s="5" t="s">
        <v>1685</v>
      </c>
      <c r="H283" s="5" t="s">
        <v>18</v>
      </c>
      <c r="I283" s="5" t="s">
        <v>19</v>
      </c>
      <c r="J283" s="5" t="s">
        <v>1622</v>
      </c>
      <c r="K283" s="5" t="s">
        <v>1653</v>
      </c>
      <c r="L283" s="5" t="s">
        <v>1654</v>
      </c>
      <c r="M283" s="5" t="s">
        <v>1655</v>
      </c>
      <c r="N283" s="5" t="s">
        <v>1670</v>
      </c>
      <c r="O283" s="5" t="s">
        <v>1686</v>
      </c>
    </row>
    <row r="284" spans="1:15" x14ac:dyDescent="0.35">
      <c r="A284" s="5" t="s">
        <v>11</v>
      </c>
      <c r="B284" s="5" t="s">
        <v>37</v>
      </c>
      <c r="C284" s="5" t="s">
        <v>641</v>
      </c>
      <c r="D284" s="5" t="s">
        <v>652</v>
      </c>
      <c r="E284" s="5" t="s">
        <v>1687</v>
      </c>
      <c r="F284" s="5" t="s">
        <v>1688</v>
      </c>
      <c r="G284" s="5" t="s">
        <v>1689</v>
      </c>
      <c r="H284" s="5" t="s">
        <v>146</v>
      </c>
      <c r="I284" s="5" t="s">
        <v>19</v>
      </c>
      <c r="J284" s="5" t="s">
        <v>1622</v>
      </c>
      <c r="K284" s="5" t="s">
        <v>1662</v>
      </c>
      <c r="L284" s="5" t="s">
        <v>1663</v>
      </c>
      <c r="M284" s="5" t="s">
        <v>1690</v>
      </c>
      <c r="N284" s="5" t="s">
        <v>1691</v>
      </c>
      <c r="O284" s="5" t="s">
        <v>1692</v>
      </c>
    </row>
    <row r="285" spans="1:15" x14ac:dyDescent="0.35">
      <c r="A285" s="5" t="s">
        <v>11</v>
      </c>
      <c r="B285" s="5" t="s">
        <v>37</v>
      </c>
      <c r="C285" s="5" t="s">
        <v>641</v>
      </c>
      <c r="D285" s="5" t="s">
        <v>1658</v>
      </c>
      <c r="E285" s="5" t="s">
        <v>1693</v>
      </c>
      <c r="F285" s="5" t="s">
        <v>1694</v>
      </c>
      <c r="G285" s="5" t="s">
        <v>1695</v>
      </c>
      <c r="H285" s="5" t="s">
        <v>27</v>
      </c>
      <c r="I285" s="5" t="s">
        <v>118</v>
      </c>
      <c r="J285" s="5" t="s">
        <v>1622</v>
      </c>
      <c r="K285" s="5" t="s">
        <v>1659</v>
      </c>
      <c r="L285" s="5" t="s">
        <v>1660</v>
      </c>
      <c r="M285" s="5"/>
      <c r="N285" s="5"/>
      <c r="O285" s="5" t="s">
        <v>1696</v>
      </c>
    </row>
    <row r="286" spans="1:15" x14ac:dyDescent="0.35">
      <c r="A286" s="5" t="s">
        <v>11</v>
      </c>
      <c r="B286" s="5" t="s">
        <v>37</v>
      </c>
      <c r="C286" s="5" t="s">
        <v>641</v>
      </c>
      <c r="D286" s="5" t="s">
        <v>1658</v>
      </c>
      <c r="E286" s="5" t="s">
        <v>1697</v>
      </c>
      <c r="F286" s="5" t="s">
        <v>1698</v>
      </c>
      <c r="G286" s="5" t="s">
        <v>1699</v>
      </c>
      <c r="H286" s="5" t="s">
        <v>18</v>
      </c>
      <c r="I286" s="5" t="s">
        <v>19</v>
      </c>
      <c r="J286" s="5" t="s">
        <v>1622</v>
      </c>
      <c r="K286" s="5" t="s">
        <v>1659</v>
      </c>
      <c r="L286" s="5" t="s">
        <v>1660</v>
      </c>
      <c r="M286" s="5" t="s">
        <v>1700</v>
      </c>
      <c r="N286" s="5" t="s">
        <v>1681</v>
      </c>
      <c r="O286" s="5" t="s">
        <v>1701</v>
      </c>
    </row>
    <row r="287" spans="1:15" x14ac:dyDescent="0.35">
      <c r="A287" s="5" t="s">
        <v>11</v>
      </c>
      <c r="B287" s="5" t="s">
        <v>37</v>
      </c>
      <c r="C287" s="5" t="s">
        <v>641</v>
      </c>
      <c r="D287" s="5" t="s">
        <v>1658</v>
      </c>
      <c r="E287" s="5" t="s">
        <v>1702</v>
      </c>
      <c r="F287" s="5" t="s">
        <v>190</v>
      </c>
      <c r="G287" s="5" t="s">
        <v>1703</v>
      </c>
      <c r="H287" s="5" t="s">
        <v>18</v>
      </c>
      <c r="I287" s="5" t="s">
        <v>19</v>
      </c>
      <c r="J287" s="5" t="s">
        <v>1622</v>
      </c>
      <c r="K287" s="5" t="s">
        <v>1659</v>
      </c>
      <c r="L287" s="5" t="s">
        <v>1660</v>
      </c>
      <c r="M287" s="5" t="s">
        <v>1704</v>
      </c>
      <c r="N287" s="5" t="s">
        <v>1681</v>
      </c>
      <c r="O287" s="5" t="s">
        <v>1705</v>
      </c>
    </row>
    <row r="288" spans="1:15" x14ac:dyDescent="0.35">
      <c r="A288" s="5" t="s">
        <v>11</v>
      </c>
      <c r="B288" s="5" t="s">
        <v>37</v>
      </c>
      <c r="C288" s="5" t="s">
        <v>641</v>
      </c>
      <c r="D288" s="5" t="s">
        <v>1658</v>
      </c>
      <c r="E288" s="5" t="s">
        <v>1706</v>
      </c>
      <c r="F288" s="5" t="s">
        <v>1707</v>
      </c>
      <c r="G288" s="5" t="s">
        <v>1708</v>
      </c>
      <c r="H288" s="5" t="s">
        <v>27</v>
      </c>
      <c r="I288" s="5" t="s">
        <v>118</v>
      </c>
      <c r="J288" s="5" t="s">
        <v>1622</v>
      </c>
      <c r="K288" s="5" t="s">
        <v>1659</v>
      </c>
      <c r="L288" s="5" t="s">
        <v>1660</v>
      </c>
      <c r="M288" s="5"/>
      <c r="N288" s="5"/>
      <c r="O288" s="5" t="s">
        <v>1709</v>
      </c>
    </row>
    <row r="289" spans="1:15" x14ac:dyDescent="0.35">
      <c r="A289" s="5" t="s">
        <v>11</v>
      </c>
      <c r="B289" s="5" t="s">
        <v>37</v>
      </c>
      <c r="C289" s="5" t="s">
        <v>641</v>
      </c>
      <c r="D289" s="5" t="s">
        <v>1658</v>
      </c>
      <c r="E289" s="5" t="s">
        <v>1710</v>
      </c>
      <c r="F289" s="5" t="s">
        <v>1711</v>
      </c>
      <c r="G289" s="5" t="s">
        <v>1712</v>
      </c>
      <c r="H289" s="5" t="s">
        <v>27</v>
      </c>
      <c r="I289" s="5" t="s">
        <v>19</v>
      </c>
      <c r="J289" s="5" t="s">
        <v>1622</v>
      </c>
      <c r="K289" s="5" t="s">
        <v>1659</v>
      </c>
      <c r="L289" s="5" t="s">
        <v>1660</v>
      </c>
      <c r="M289" s="5" t="s">
        <v>1713</v>
      </c>
      <c r="N289" s="5"/>
      <c r="O289" s="5" t="s">
        <v>1714</v>
      </c>
    </row>
    <row r="290" spans="1:15" x14ac:dyDescent="0.35">
      <c r="A290" s="5" t="s">
        <v>11</v>
      </c>
      <c r="B290" s="5" t="s">
        <v>37</v>
      </c>
      <c r="C290" s="5" t="s">
        <v>641</v>
      </c>
      <c r="D290" s="5" t="s">
        <v>1658</v>
      </c>
      <c r="E290" s="5" t="s">
        <v>1715</v>
      </c>
      <c r="F290" s="5" t="s">
        <v>1716</v>
      </c>
      <c r="G290" s="5" t="s">
        <v>1717</v>
      </c>
      <c r="H290" s="5" t="s">
        <v>27</v>
      </c>
      <c r="I290" s="5" t="s">
        <v>19</v>
      </c>
      <c r="J290" s="5" t="s">
        <v>1622</v>
      </c>
      <c r="K290" s="5" t="s">
        <v>1659</v>
      </c>
      <c r="L290" s="5" t="s">
        <v>1660</v>
      </c>
      <c r="M290" s="5" t="s">
        <v>1718</v>
      </c>
      <c r="N290" s="5"/>
      <c r="O290" s="5" t="s">
        <v>1719</v>
      </c>
    </row>
    <row r="291" spans="1:15" x14ac:dyDescent="0.35">
      <c r="A291" s="5" t="s">
        <v>11</v>
      </c>
      <c r="B291" s="5" t="s">
        <v>37</v>
      </c>
      <c r="C291" s="5" t="s">
        <v>641</v>
      </c>
      <c r="D291" s="5" t="s">
        <v>1658</v>
      </c>
      <c r="E291" s="5" t="s">
        <v>1720</v>
      </c>
      <c r="F291" s="5" t="s">
        <v>1721</v>
      </c>
      <c r="G291" s="5" t="s">
        <v>1722</v>
      </c>
      <c r="H291" s="5" t="s">
        <v>18</v>
      </c>
      <c r="I291" s="5" t="s">
        <v>19</v>
      </c>
      <c r="J291" s="5" t="s">
        <v>1622</v>
      </c>
      <c r="K291" s="5" t="s">
        <v>1659</v>
      </c>
      <c r="L291" s="5" t="s">
        <v>1660</v>
      </c>
      <c r="M291" s="5" t="s">
        <v>1723</v>
      </c>
      <c r="N291" s="5" t="s">
        <v>1681</v>
      </c>
      <c r="O291" s="5" t="s">
        <v>1724</v>
      </c>
    </row>
    <row r="292" spans="1:15" x14ac:dyDescent="0.35">
      <c r="A292" s="5" t="s">
        <v>11</v>
      </c>
      <c r="B292" s="5" t="s">
        <v>37</v>
      </c>
      <c r="C292" s="5" t="s">
        <v>641</v>
      </c>
      <c r="D292" s="5" t="s">
        <v>1658</v>
      </c>
      <c r="E292" s="5" t="s">
        <v>1725</v>
      </c>
      <c r="F292" s="5" t="s">
        <v>1726</v>
      </c>
      <c r="G292" s="5" t="s">
        <v>1727</v>
      </c>
      <c r="H292" s="5" t="s">
        <v>18</v>
      </c>
      <c r="I292" s="5" t="s">
        <v>19</v>
      </c>
      <c r="J292" s="5" t="s">
        <v>1622</v>
      </c>
      <c r="K292" s="5" t="s">
        <v>1659</v>
      </c>
      <c r="L292" s="5" t="s">
        <v>1660</v>
      </c>
      <c r="M292" s="5" t="s">
        <v>1680</v>
      </c>
      <c r="N292" s="5" t="s">
        <v>1681</v>
      </c>
      <c r="O292" s="5" t="s">
        <v>1728</v>
      </c>
    </row>
    <row r="293" spans="1:15" x14ac:dyDescent="0.35">
      <c r="A293" s="5" t="s">
        <v>11</v>
      </c>
      <c r="B293" s="5" t="s">
        <v>96</v>
      </c>
      <c r="C293" s="5" t="s">
        <v>641</v>
      </c>
      <c r="D293" s="5" t="s">
        <v>1658</v>
      </c>
      <c r="E293" s="5" t="s">
        <v>1729</v>
      </c>
      <c r="F293" s="5" t="s">
        <v>1730</v>
      </c>
      <c r="G293" s="5" t="s">
        <v>1731</v>
      </c>
      <c r="H293" s="5" t="s">
        <v>27</v>
      </c>
      <c r="I293" s="5" t="s">
        <v>118</v>
      </c>
      <c r="J293" s="5" t="s">
        <v>1622</v>
      </c>
      <c r="K293" s="5" t="s">
        <v>1659</v>
      </c>
      <c r="L293" s="5" t="s">
        <v>1660</v>
      </c>
      <c r="M293" s="5"/>
      <c r="N293" s="5"/>
      <c r="O293" s="5" t="s">
        <v>1732</v>
      </c>
    </row>
    <row r="294" spans="1:15" x14ac:dyDescent="0.35">
      <c r="A294" s="5" t="s">
        <v>11</v>
      </c>
      <c r="B294" s="5" t="s">
        <v>37</v>
      </c>
      <c r="C294" s="5" t="s">
        <v>641</v>
      </c>
      <c r="D294" s="5" t="s">
        <v>1658</v>
      </c>
      <c r="E294" s="5" t="s">
        <v>1733</v>
      </c>
      <c r="F294" s="5" t="s">
        <v>1734</v>
      </c>
      <c r="G294" s="5" t="s">
        <v>1735</v>
      </c>
      <c r="H294" s="5" t="s">
        <v>27</v>
      </c>
      <c r="I294" s="5" t="s">
        <v>19</v>
      </c>
      <c r="J294" s="5" t="s">
        <v>1622</v>
      </c>
      <c r="K294" s="5" t="s">
        <v>1659</v>
      </c>
      <c r="L294" s="5" t="s">
        <v>1660</v>
      </c>
      <c r="M294" s="5" t="s">
        <v>1736</v>
      </c>
      <c r="N294" s="5"/>
      <c r="O294" s="5" t="s">
        <v>1737</v>
      </c>
    </row>
    <row r="295" spans="1:15" x14ac:dyDescent="0.35">
      <c r="A295" s="5" t="s">
        <v>11</v>
      </c>
      <c r="B295" s="5" t="s">
        <v>37</v>
      </c>
      <c r="C295" s="5" t="s">
        <v>641</v>
      </c>
      <c r="D295" s="5" t="s">
        <v>1658</v>
      </c>
      <c r="E295" s="5" t="s">
        <v>1738</v>
      </c>
      <c r="F295" s="5" t="s">
        <v>1739</v>
      </c>
      <c r="G295" s="5" t="s">
        <v>1740</v>
      </c>
      <c r="H295" s="5" t="s">
        <v>18</v>
      </c>
      <c r="I295" s="5" t="s">
        <v>118</v>
      </c>
      <c r="J295" s="5" t="s">
        <v>1622</v>
      </c>
      <c r="K295" s="5" t="s">
        <v>1659</v>
      </c>
      <c r="L295" s="5" t="s">
        <v>1660</v>
      </c>
      <c r="M295" s="5"/>
      <c r="N295" s="5"/>
      <c r="O295" s="5"/>
    </row>
    <row r="296" spans="1:15" x14ac:dyDescent="0.35">
      <c r="A296" s="5" t="s">
        <v>11</v>
      </c>
      <c r="B296" s="5" t="s">
        <v>37</v>
      </c>
      <c r="C296" s="5" t="s">
        <v>1347</v>
      </c>
      <c r="D296" s="5" t="s">
        <v>1649</v>
      </c>
      <c r="E296" s="5" t="s">
        <v>1741</v>
      </c>
      <c r="F296" s="5" t="s">
        <v>1742</v>
      </c>
      <c r="G296" s="5" t="s">
        <v>1743</v>
      </c>
      <c r="H296" s="5" t="s">
        <v>18</v>
      </c>
      <c r="I296" s="5" t="s">
        <v>19</v>
      </c>
      <c r="J296" s="5" t="s">
        <v>1622</v>
      </c>
      <c r="K296" s="5" t="s">
        <v>1653</v>
      </c>
      <c r="L296" s="5" t="s">
        <v>1744</v>
      </c>
      <c r="M296" s="5"/>
      <c r="N296" s="5"/>
      <c r="O296" s="5" t="s">
        <v>1745</v>
      </c>
    </row>
    <row r="297" spans="1:15" x14ac:dyDescent="0.35">
      <c r="A297" s="5" t="s">
        <v>11</v>
      </c>
      <c r="B297" s="5" t="s">
        <v>37</v>
      </c>
      <c r="C297" s="5" t="s">
        <v>641</v>
      </c>
      <c r="D297" s="5" t="s">
        <v>1658</v>
      </c>
      <c r="E297" s="5" t="s">
        <v>1746</v>
      </c>
      <c r="F297" s="5" t="s">
        <v>1747</v>
      </c>
      <c r="G297" s="5" t="s">
        <v>1748</v>
      </c>
      <c r="H297" s="5" t="s">
        <v>27</v>
      </c>
      <c r="I297" s="5" t="s">
        <v>19</v>
      </c>
      <c r="J297" s="5" t="s">
        <v>1622</v>
      </c>
      <c r="K297" s="5" t="s">
        <v>1659</v>
      </c>
      <c r="L297" s="5" t="s">
        <v>1749</v>
      </c>
      <c r="M297" s="5" t="s">
        <v>1750</v>
      </c>
      <c r="N297" s="5"/>
      <c r="O297" s="5" t="s">
        <v>1751</v>
      </c>
    </row>
    <row r="298" spans="1:15" x14ac:dyDescent="0.35">
      <c r="A298" s="5" t="s">
        <v>11</v>
      </c>
      <c r="B298" s="5" t="s">
        <v>37</v>
      </c>
      <c r="C298" s="5" t="s">
        <v>1347</v>
      </c>
      <c r="D298" s="5" t="s">
        <v>1649</v>
      </c>
      <c r="E298" s="5" t="s">
        <v>1752</v>
      </c>
      <c r="F298" s="5" t="s">
        <v>1753</v>
      </c>
      <c r="G298" s="5" t="s">
        <v>1754</v>
      </c>
      <c r="H298" s="5" t="s">
        <v>18</v>
      </c>
      <c r="I298" s="5" t="s">
        <v>210</v>
      </c>
      <c r="J298" s="5" t="s">
        <v>1622</v>
      </c>
      <c r="K298" s="5" t="s">
        <v>1653</v>
      </c>
      <c r="L298" s="5" t="s">
        <v>1755</v>
      </c>
      <c r="M298" s="5" t="s">
        <v>1655</v>
      </c>
      <c r="N298" s="5" t="s">
        <v>1656</v>
      </c>
      <c r="O298" s="5" t="s">
        <v>1756</v>
      </c>
    </row>
    <row r="299" spans="1:15" x14ac:dyDescent="0.35">
      <c r="A299" s="5" t="s">
        <v>11</v>
      </c>
      <c r="B299" s="5" t="s">
        <v>32</v>
      </c>
      <c r="C299" s="5" t="s">
        <v>641</v>
      </c>
      <c r="D299" s="5" t="s">
        <v>1757</v>
      </c>
      <c r="E299" s="5" t="s">
        <v>1766</v>
      </c>
      <c r="F299" s="5" t="s">
        <v>1767</v>
      </c>
      <c r="G299" s="5" t="s">
        <v>1768</v>
      </c>
      <c r="H299" s="5" t="s">
        <v>18</v>
      </c>
      <c r="I299" s="5" t="s">
        <v>19</v>
      </c>
      <c r="J299" s="5" t="s">
        <v>1622</v>
      </c>
      <c r="K299" s="5" t="s">
        <v>1761</v>
      </c>
      <c r="L299" s="5" t="s">
        <v>1762</v>
      </c>
      <c r="M299" s="5" t="s">
        <v>1763</v>
      </c>
      <c r="N299" s="5" t="s">
        <v>1764</v>
      </c>
      <c r="O299" s="5" t="s">
        <v>1765</v>
      </c>
    </row>
    <row r="300" spans="1:15" x14ac:dyDescent="0.35">
      <c r="A300" s="5" t="s">
        <v>11</v>
      </c>
      <c r="B300" s="5" t="s">
        <v>37</v>
      </c>
      <c r="C300" s="5" t="s">
        <v>641</v>
      </c>
      <c r="D300" s="5" t="s">
        <v>1757</v>
      </c>
      <c r="E300" s="5" t="s">
        <v>1769</v>
      </c>
      <c r="F300" s="5" t="s">
        <v>1770</v>
      </c>
      <c r="G300" s="5" t="s">
        <v>1771</v>
      </c>
      <c r="H300" s="5" t="s">
        <v>18</v>
      </c>
      <c r="I300" s="5" t="s">
        <v>19</v>
      </c>
      <c r="J300" s="5" t="s">
        <v>1622</v>
      </c>
      <c r="K300" s="5" t="s">
        <v>1761</v>
      </c>
      <c r="L300" s="5" t="s">
        <v>1762</v>
      </c>
      <c r="M300" s="5" t="s">
        <v>1772</v>
      </c>
      <c r="N300" s="5" t="s">
        <v>1773</v>
      </c>
      <c r="O300" s="5" t="s">
        <v>1765</v>
      </c>
    </row>
    <row r="301" spans="1:15" x14ac:dyDescent="0.35">
      <c r="A301" s="5" t="s">
        <v>11</v>
      </c>
      <c r="B301" s="5" t="s">
        <v>37</v>
      </c>
      <c r="C301" s="5" t="s">
        <v>641</v>
      </c>
      <c r="D301" s="5" t="s">
        <v>1757</v>
      </c>
      <c r="E301" s="5" t="s">
        <v>1774</v>
      </c>
      <c r="F301" s="5" t="s">
        <v>1775</v>
      </c>
      <c r="G301" s="5" t="s">
        <v>1776</v>
      </c>
      <c r="H301" s="5" t="s">
        <v>18</v>
      </c>
      <c r="I301" s="5" t="s">
        <v>19</v>
      </c>
      <c r="J301" s="5" t="s">
        <v>1622</v>
      </c>
      <c r="K301" s="5" t="s">
        <v>1761</v>
      </c>
      <c r="L301" s="5" t="s">
        <v>1762</v>
      </c>
      <c r="M301" s="5" t="s">
        <v>1763</v>
      </c>
      <c r="N301" s="5" t="s">
        <v>1773</v>
      </c>
      <c r="O301" s="5" t="s">
        <v>1765</v>
      </c>
    </row>
    <row r="302" spans="1:15" x14ac:dyDescent="0.35">
      <c r="A302" s="5" t="s">
        <v>11</v>
      </c>
      <c r="B302" s="5" t="s">
        <v>32</v>
      </c>
      <c r="C302" s="5" t="s">
        <v>1347</v>
      </c>
      <c r="D302" s="5" t="s">
        <v>1777</v>
      </c>
      <c r="E302" s="5" t="s">
        <v>1786</v>
      </c>
      <c r="F302" s="5" t="s">
        <v>1787</v>
      </c>
      <c r="G302" s="5" t="s">
        <v>1788</v>
      </c>
      <c r="H302" s="5" t="s">
        <v>18</v>
      </c>
      <c r="I302" s="5" t="s">
        <v>19</v>
      </c>
      <c r="J302" s="5" t="s">
        <v>1622</v>
      </c>
      <c r="K302" s="5" t="s">
        <v>1781</v>
      </c>
      <c r="L302" s="5" t="s">
        <v>1782</v>
      </c>
      <c r="M302" s="5" t="s">
        <v>1783</v>
      </c>
      <c r="N302" s="5" t="s">
        <v>1789</v>
      </c>
      <c r="O302" s="5" t="s">
        <v>1790</v>
      </c>
    </row>
    <row r="303" spans="1:15" x14ac:dyDescent="0.35">
      <c r="A303" s="5" t="s">
        <v>11</v>
      </c>
      <c r="B303" s="5" t="s">
        <v>37</v>
      </c>
      <c r="C303" s="5" t="s">
        <v>1347</v>
      </c>
      <c r="D303" s="5" t="s">
        <v>1777</v>
      </c>
      <c r="E303" s="5" t="s">
        <v>1791</v>
      </c>
      <c r="F303" s="5" t="s">
        <v>1792</v>
      </c>
      <c r="G303" s="5" t="s">
        <v>1793</v>
      </c>
      <c r="H303" s="5" t="s">
        <v>18</v>
      </c>
      <c r="I303" s="5" t="s">
        <v>19</v>
      </c>
      <c r="J303" s="5" t="s">
        <v>1622</v>
      </c>
      <c r="K303" s="5" t="s">
        <v>1781</v>
      </c>
      <c r="L303" s="5" t="s">
        <v>1782</v>
      </c>
      <c r="M303" s="5" t="s">
        <v>1783</v>
      </c>
      <c r="N303" s="5" t="s">
        <v>1789</v>
      </c>
      <c r="O303" s="5" t="s">
        <v>1790</v>
      </c>
    </row>
    <row r="304" spans="1:15" x14ac:dyDescent="0.35">
      <c r="A304" s="5" t="s">
        <v>11</v>
      </c>
      <c r="B304" s="5" t="s">
        <v>37</v>
      </c>
      <c r="C304" s="5" t="s">
        <v>1347</v>
      </c>
      <c r="D304" s="5" t="s">
        <v>1777</v>
      </c>
      <c r="E304" s="5" t="s">
        <v>1794</v>
      </c>
      <c r="F304" s="5" t="s">
        <v>1795</v>
      </c>
      <c r="G304" s="5" t="s">
        <v>1796</v>
      </c>
      <c r="H304" s="5" t="s">
        <v>18</v>
      </c>
      <c r="I304" s="5" t="s">
        <v>19</v>
      </c>
      <c r="J304" s="5" t="s">
        <v>1622</v>
      </c>
      <c r="K304" s="5" t="s">
        <v>1781</v>
      </c>
      <c r="L304" s="5" t="s">
        <v>1782</v>
      </c>
      <c r="M304" s="5" t="s">
        <v>1783</v>
      </c>
      <c r="N304" s="5" t="s">
        <v>1789</v>
      </c>
      <c r="O304" s="5" t="s">
        <v>1797</v>
      </c>
    </row>
    <row r="305" spans="1:15" x14ac:dyDescent="0.35">
      <c r="A305" s="5" t="s">
        <v>11</v>
      </c>
      <c r="B305" s="5" t="s">
        <v>96</v>
      </c>
      <c r="C305" s="5" t="s">
        <v>1347</v>
      </c>
      <c r="D305" s="5" t="s">
        <v>1777</v>
      </c>
      <c r="E305" s="5" t="s">
        <v>1798</v>
      </c>
      <c r="F305" s="5" t="s">
        <v>1799</v>
      </c>
      <c r="G305" s="5" t="s">
        <v>1800</v>
      </c>
      <c r="H305" s="5" t="s">
        <v>18</v>
      </c>
      <c r="I305" s="5" t="s">
        <v>118</v>
      </c>
      <c r="J305" s="5" t="s">
        <v>1622</v>
      </c>
      <c r="K305" s="5" t="s">
        <v>1781</v>
      </c>
      <c r="L305" s="5" t="s">
        <v>1782</v>
      </c>
      <c r="M305" s="5" t="s">
        <v>1783</v>
      </c>
      <c r="N305" s="5" t="s">
        <v>1789</v>
      </c>
      <c r="O305" s="5" t="s">
        <v>1790</v>
      </c>
    </row>
    <row r="306" spans="1:15" x14ac:dyDescent="0.35">
      <c r="A306" s="5" t="s">
        <v>11</v>
      </c>
      <c r="B306" s="5" t="s">
        <v>37</v>
      </c>
      <c r="C306" s="5" t="s">
        <v>1347</v>
      </c>
      <c r="D306" s="5" t="s">
        <v>1777</v>
      </c>
      <c r="E306" s="5" t="s">
        <v>1801</v>
      </c>
      <c r="F306" s="5" t="s">
        <v>1802</v>
      </c>
      <c r="G306" s="5" t="s">
        <v>1803</v>
      </c>
      <c r="H306" s="5" t="s">
        <v>18</v>
      </c>
      <c r="I306" s="5" t="s">
        <v>19</v>
      </c>
      <c r="J306" s="5" t="s">
        <v>1622</v>
      </c>
      <c r="K306" s="5" t="s">
        <v>1781</v>
      </c>
      <c r="L306" s="5" t="s">
        <v>1782</v>
      </c>
      <c r="M306" s="5" t="s">
        <v>1783</v>
      </c>
      <c r="N306" s="5" t="s">
        <v>1789</v>
      </c>
      <c r="O306" s="5" t="s">
        <v>1804</v>
      </c>
    </row>
    <row r="307" spans="1:15" x14ac:dyDescent="0.35">
      <c r="A307" s="5" t="s">
        <v>11</v>
      </c>
      <c r="B307" s="5" t="s">
        <v>32</v>
      </c>
      <c r="C307" s="5" t="s">
        <v>641</v>
      </c>
      <c r="D307" s="5" t="s">
        <v>1805</v>
      </c>
      <c r="E307" s="5" t="s">
        <v>1820</v>
      </c>
      <c r="F307" s="5" t="s">
        <v>1821</v>
      </c>
      <c r="G307" s="5" t="s">
        <v>1822</v>
      </c>
      <c r="H307" s="5" t="s">
        <v>18</v>
      </c>
      <c r="I307" s="5" t="s">
        <v>19</v>
      </c>
      <c r="J307" s="5" t="s">
        <v>1622</v>
      </c>
      <c r="K307" s="5" t="s">
        <v>1809</v>
      </c>
      <c r="L307" s="5" t="s">
        <v>1810</v>
      </c>
      <c r="M307" s="5" t="s">
        <v>1823</v>
      </c>
      <c r="N307" s="5" t="s">
        <v>1824</v>
      </c>
      <c r="O307" s="5" t="s">
        <v>1825</v>
      </c>
    </row>
    <row r="308" spans="1:15" x14ac:dyDescent="0.35">
      <c r="A308" s="5" t="s">
        <v>11</v>
      </c>
      <c r="B308" s="5" t="s">
        <v>32</v>
      </c>
      <c r="C308" s="5" t="s">
        <v>1191</v>
      </c>
      <c r="D308" s="5" t="s">
        <v>1335</v>
      </c>
      <c r="E308" s="5" t="s">
        <v>1826</v>
      </c>
      <c r="F308" s="5" t="s">
        <v>1821</v>
      </c>
      <c r="G308" s="5" t="s">
        <v>1822</v>
      </c>
      <c r="H308" s="5" t="s">
        <v>1814</v>
      </c>
      <c r="I308" s="5" t="s">
        <v>19</v>
      </c>
      <c r="J308" s="5" t="s">
        <v>1622</v>
      </c>
      <c r="K308" s="5" t="s">
        <v>1815</v>
      </c>
      <c r="L308" s="5" t="s">
        <v>1816</v>
      </c>
      <c r="M308" s="5" t="s">
        <v>1817</v>
      </c>
      <c r="N308" s="5" t="s">
        <v>1827</v>
      </c>
      <c r="O308" s="5" t="s">
        <v>1828</v>
      </c>
    </row>
    <row r="309" spans="1:15" x14ac:dyDescent="0.35">
      <c r="A309" s="5" t="s">
        <v>11</v>
      </c>
      <c r="B309" s="5" t="s">
        <v>37</v>
      </c>
      <c r="C309" s="5" t="s">
        <v>641</v>
      </c>
      <c r="D309" s="5" t="s">
        <v>1805</v>
      </c>
      <c r="E309" s="5" t="s">
        <v>1829</v>
      </c>
      <c r="F309" s="5" t="s">
        <v>1830</v>
      </c>
      <c r="G309" s="5" t="s">
        <v>1831</v>
      </c>
      <c r="H309" s="5" t="s">
        <v>18</v>
      </c>
      <c r="I309" s="5" t="s">
        <v>19</v>
      </c>
      <c r="J309" s="5" t="s">
        <v>1622</v>
      </c>
      <c r="K309" s="5" t="s">
        <v>1809</v>
      </c>
      <c r="L309" s="5" t="s">
        <v>1810</v>
      </c>
      <c r="M309" s="5" t="s">
        <v>1832</v>
      </c>
      <c r="N309" s="5" t="s">
        <v>1833</v>
      </c>
      <c r="O309" s="5"/>
    </row>
    <row r="310" spans="1:15" x14ac:dyDescent="0.35">
      <c r="A310" s="5" t="s">
        <v>11</v>
      </c>
      <c r="B310" s="5" t="s">
        <v>37</v>
      </c>
      <c r="C310" s="5" t="s">
        <v>641</v>
      </c>
      <c r="D310" s="5" t="s">
        <v>1805</v>
      </c>
      <c r="E310" s="5" t="s">
        <v>1834</v>
      </c>
      <c r="F310" s="5" t="s">
        <v>1835</v>
      </c>
      <c r="G310" s="5" t="s">
        <v>1836</v>
      </c>
      <c r="H310" s="5" t="s">
        <v>18</v>
      </c>
      <c r="I310" s="5" t="s">
        <v>19</v>
      </c>
      <c r="J310" s="5" t="s">
        <v>1622</v>
      </c>
      <c r="K310" s="5" t="s">
        <v>1809</v>
      </c>
      <c r="L310" s="5" t="s">
        <v>1810</v>
      </c>
      <c r="M310" s="5" t="s">
        <v>1837</v>
      </c>
      <c r="N310" s="5" t="s">
        <v>1838</v>
      </c>
      <c r="O310" s="5" t="s">
        <v>1839</v>
      </c>
    </row>
    <row r="311" spans="1:15" x14ac:dyDescent="0.35">
      <c r="A311" s="5" t="s">
        <v>11</v>
      </c>
      <c r="B311" s="5" t="s">
        <v>37</v>
      </c>
      <c r="C311" s="5" t="s">
        <v>1191</v>
      </c>
      <c r="D311" s="5" t="s">
        <v>1335</v>
      </c>
      <c r="E311" s="5" t="s">
        <v>1840</v>
      </c>
      <c r="F311" s="5" t="s">
        <v>1835</v>
      </c>
      <c r="G311" s="5" t="s">
        <v>1836</v>
      </c>
      <c r="H311" s="5" t="s">
        <v>1814</v>
      </c>
      <c r="I311" s="5" t="s">
        <v>19</v>
      </c>
      <c r="J311" s="5" t="s">
        <v>1622</v>
      </c>
      <c r="K311" s="5" t="s">
        <v>1815</v>
      </c>
      <c r="L311" s="5" t="s">
        <v>1816</v>
      </c>
      <c r="M311" s="5" t="s">
        <v>1817</v>
      </c>
      <c r="N311" s="5" t="s">
        <v>1827</v>
      </c>
      <c r="O311" s="5" t="s">
        <v>1841</v>
      </c>
    </row>
    <row r="312" spans="1:15" x14ac:dyDescent="0.35">
      <c r="A312" s="5" t="s">
        <v>11</v>
      </c>
      <c r="B312" s="5" t="s">
        <v>37</v>
      </c>
      <c r="C312" s="5" t="s">
        <v>641</v>
      </c>
      <c r="D312" s="5" t="s">
        <v>1805</v>
      </c>
      <c r="E312" s="5" t="s">
        <v>1842</v>
      </c>
      <c r="F312" s="5" t="s">
        <v>1843</v>
      </c>
      <c r="G312" s="5" t="s">
        <v>1844</v>
      </c>
      <c r="H312" s="5" t="s">
        <v>18</v>
      </c>
      <c r="I312" s="5" t="s">
        <v>19</v>
      </c>
      <c r="J312" s="5" t="s">
        <v>1622</v>
      </c>
      <c r="K312" s="5" t="s">
        <v>1809</v>
      </c>
      <c r="L312" s="5" t="s">
        <v>1810</v>
      </c>
      <c r="M312" s="5" t="s">
        <v>1845</v>
      </c>
      <c r="N312" s="5" t="s">
        <v>1846</v>
      </c>
      <c r="O312" s="5" t="s">
        <v>1847</v>
      </c>
    </row>
    <row r="313" spans="1:15" x14ac:dyDescent="0.35">
      <c r="A313" s="5" t="s">
        <v>11</v>
      </c>
      <c r="B313" s="5" t="s">
        <v>37</v>
      </c>
      <c r="C313" s="5" t="s">
        <v>1191</v>
      </c>
      <c r="D313" s="5" t="s">
        <v>1335</v>
      </c>
      <c r="E313" s="5" t="s">
        <v>1848</v>
      </c>
      <c r="F313" s="5" t="s">
        <v>1849</v>
      </c>
      <c r="G313" s="5" t="s">
        <v>1850</v>
      </c>
      <c r="H313" s="5" t="s">
        <v>1814</v>
      </c>
      <c r="I313" s="5" t="s">
        <v>118</v>
      </c>
      <c r="J313" s="5" t="s">
        <v>1622</v>
      </c>
      <c r="K313" s="5" t="s">
        <v>1815</v>
      </c>
      <c r="L313" s="5" t="s">
        <v>1816</v>
      </c>
      <c r="M313" s="5" t="s">
        <v>1851</v>
      </c>
      <c r="N313" s="5" t="s">
        <v>1827</v>
      </c>
      <c r="O313" s="5" t="s">
        <v>1852</v>
      </c>
    </row>
    <row r="314" spans="1:15" x14ac:dyDescent="0.35">
      <c r="A314" s="5" t="s">
        <v>11</v>
      </c>
      <c r="B314" s="5" t="s">
        <v>37</v>
      </c>
      <c r="C314" s="5" t="s">
        <v>641</v>
      </c>
      <c r="D314" s="5" t="s">
        <v>1805</v>
      </c>
      <c r="E314" s="5" t="s">
        <v>1853</v>
      </c>
      <c r="F314" s="5" t="s">
        <v>1854</v>
      </c>
      <c r="G314" s="5" t="s">
        <v>1855</v>
      </c>
      <c r="H314" s="5" t="s">
        <v>18</v>
      </c>
      <c r="I314" s="5" t="s">
        <v>19</v>
      </c>
      <c r="J314" s="5" t="s">
        <v>1622</v>
      </c>
      <c r="K314" s="5" t="s">
        <v>1809</v>
      </c>
      <c r="L314" s="5" t="s">
        <v>1810</v>
      </c>
      <c r="M314" s="5" t="s">
        <v>1856</v>
      </c>
      <c r="N314" s="5" t="s">
        <v>1857</v>
      </c>
      <c r="O314" s="5" t="s">
        <v>1858</v>
      </c>
    </row>
    <row r="315" spans="1:15" x14ac:dyDescent="0.35">
      <c r="A315" s="5" t="s">
        <v>11</v>
      </c>
      <c r="B315" s="5" t="s">
        <v>37</v>
      </c>
      <c r="C315" s="5" t="s">
        <v>641</v>
      </c>
      <c r="D315" s="5" t="s">
        <v>1805</v>
      </c>
      <c r="E315" s="5" t="s">
        <v>1859</v>
      </c>
      <c r="F315" s="5" t="s">
        <v>1860</v>
      </c>
      <c r="G315" s="5" t="s">
        <v>1861</v>
      </c>
      <c r="H315" s="5" t="s">
        <v>18</v>
      </c>
      <c r="I315" s="5" t="s">
        <v>19</v>
      </c>
      <c r="J315" s="5" t="s">
        <v>1622</v>
      </c>
      <c r="K315" s="5" t="s">
        <v>1809</v>
      </c>
      <c r="L315" s="5" t="s">
        <v>1810</v>
      </c>
      <c r="M315" s="5" t="s">
        <v>1862</v>
      </c>
      <c r="N315" s="5" t="s">
        <v>1863</v>
      </c>
      <c r="O315" s="5" t="s">
        <v>1864</v>
      </c>
    </row>
    <row r="316" spans="1:15" x14ac:dyDescent="0.35">
      <c r="A316" s="5" t="s">
        <v>11</v>
      </c>
      <c r="B316" s="5" t="s">
        <v>37</v>
      </c>
      <c r="C316" s="5" t="s">
        <v>641</v>
      </c>
      <c r="D316" s="5" t="s">
        <v>1805</v>
      </c>
      <c r="E316" s="5" t="s">
        <v>1865</v>
      </c>
      <c r="F316" s="5" t="s">
        <v>1866</v>
      </c>
      <c r="G316" s="5" t="s">
        <v>1867</v>
      </c>
      <c r="H316" s="5" t="s">
        <v>18</v>
      </c>
      <c r="I316" s="5" t="s">
        <v>19</v>
      </c>
      <c r="J316" s="5" t="s">
        <v>1622</v>
      </c>
      <c r="K316" s="5" t="s">
        <v>1809</v>
      </c>
      <c r="L316" s="5" t="s">
        <v>1810</v>
      </c>
      <c r="M316" s="5" t="s">
        <v>1868</v>
      </c>
      <c r="N316" s="5" t="s">
        <v>1869</v>
      </c>
      <c r="O316" s="5" t="s">
        <v>1870</v>
      </c>
    </row>
    <row r="317" spans="1:15" x14ac:dyDescent="0.35">
      <c r="A317" s="5" t="s">
        <v>11</v>
      </c>
      <c r="B317" s="5" t="s">
        <v>37</v>
      </c>
      <c r="C317" s="5" t="s">
        <v>641</v>
      </c>
      <c r="D317" s="5" t="s">
        <v>1805</v>
      </c>
      <c r="E317" s="5" t="s">
        <v>1871</v>
      </c>
      <c r="F317" s="5" t="s">
        <v>1872</v>
      </c>
      <c r="G317" s="5" t="s">
        <v>1873</v>
      </c>
      <c r="H317" s="5" t="s">
        <v>18</v>
      </c>
      <c r="I317" s="5" t="s">
        <v>19</v>
      </c>
      <c r="J317" s="5" t="s">
        <v>1622</v>
      </c>
      <c r="K317" s="5" t="s">
        <v>1809</v>
      </c>
      <c r="L317" s="5" t="s">
        <v>1810</v>
      </c>
      <c r="M317" s="5" t="s">
        <v>1874</v>
      </c>
      <c r="N317" s="5" t="s">
        <v>1875</v>
      </c>
      <c r="O317" s="5" t="s">
        <v>1876</v>
      </c>
    </row>
    <row r="318" spans="1:15" x14ac:dyDescent="0.35">
      <c r="A318" s="5" t="s">
        <v>11</v>
      </c>
      <c r="B318" s="5" t="s">
        <v>96</v>
      </c>
      <c r="C318" s="5" t="s">
        <v>641</v>
      </c>
      <c r="D318" s="5" t="s">
        <v>1805</v>
      </c>
      <c r="E318" s="5" t="s">
        <v>1877</v>
      </c>
      <c r="F318" s="5" t="s">
        <v>1878</v>
      </c>
      <c r="G318" s="5" t="s">
        <v>1879</v>
      </c>
      <c r="H318" s="5" t="s">
        <v>18</v>
      </c>
      <c r="I318" s="5" t="s">
        <v>19</v>
      </c>
      <c r="J318" s="5" t="s">
        <v>1622</v>
      </c>
      <c r="K318" s="5" t="s">
        <v>1809</v>
      </c>
      <c r="L318" s="5" t="s">
        <v>1810</v>
      </c>
      <c r="M318" s="5" t="s">
        <v>1880</v>
      </c>
      <c r="N318" s="5" t="s">
        <v>1881</v>
      </c>
      <c r="O318" s="5" t="s">
        <v>1882</v>
      </c>
    </row>
    <row r="319" spans="1:15" x14ac:dyDescent="0.35">
      <c r="A319" s="5" t="s">
        <v>11</v>
      </c>
      <c r="B319" s="5" t="s">
        <v>37</v>
      </c>
      <c r="C319" s="5" t="s">
        <v>641</v>
      </c>
      <c r="D319" s="5" t="s">
        <v>1805</v>
      </c>
      <c r="E319" s="5" t="s">
        <v>1883</v>
      </c>
      <c r="F319" s="5" t="s">
        <v>1884</v>
      </c>
      <c r="G319" s="5" t="s">
        <v>1885</v>
      </c>
      <c r="H319" s="5" t="s">
        <v>18</v>
      </c>
      <c r="I319" s="5" t="s">
        <v>19</v>
      </c>
      <c r="J319" s="5" t="s">
        <v>1622</v>
      </c>
      <c r="K319" s="5" t="s">
        <v>1809</v>
      </c>
      <c r="L319" s="5" t="s">
        <v>1810</v>
      </c>
      <c r="M319" s="5" t="s">
        <v>1886</v>
      </c>
      <c r="N319" s="5" t="s">
        <v>1887</v>
      </c>
      <c r="O319" s="5" t="s">
        <v>1888</v>
      </c>
    </row>
    <row r="320" spans="1:15" x14ac:dyDescent="0.35">
      <c r="A320" s="5" t="s">
        <v>11</v>
      </c>
      <c r="B320" s="5" t="s">
        <v>37</v>
      </c>
      <c r="C320" s="5" t="s">
        <v>641</v>
      </c>
      <c r="D320" s="5" t="s">
        <v>1805</v>
      </c>
      <c r="E320" s="5" t="s">
        <v>1889</v>
      </c>
      <c r="F320" s="5" t="s">
        <v>1890</v>
      </c>
      <c r="G320" s="5" t="s">
        <v>1891</v>
      </c>
      <c r="H320" s="5" t="s">
        <v>18</v>
      </c>
      <c r="I320" s="5" t="s">
        <v>19</v>
      </c>
      <c r="J320" s="5" t="s">
        <v>1622</v>
      </c>
      <c r="K320" s="5" t="s">
        <v>1809</v>
      </c>
      <c r="L320" s="5" t="s">
        <v>1810</v>
      </c>
      <c r="M320" s="5" t="s">
        <v>1892</v>
      </c>
      <c r="N320" s="5" t="s">
        <v>1893</v>
      </c>
      <c r="O320" s="5" t="s">
        <v>1894</v>
      </c>
    </row>
    <row r="321" spans="1:15" x14ac:dyDescent="0.35">
      <c r="A321" s="5" t="s">
        <v>11</v>
      </c>
      <c r="B321" s="5" t="s">
        <v>96</v>
      </c>
      <c r="C321" s="5" t="s">
        <v>641</v>
      </c>
      <c r="D321" s="5" t="s">
        <v>1805</v>
      </c>
      <c r="E321" s="5" t="s">
        <v>1895</v>
      </c>
      <c r="F321" s="5" t="s">
        <v>1896</v>
      </c>
      <c r="G321" s="5" t="s">
        <v>1897</v>
      </c>
      <c r="H321" s="5" t="s">
        <v>18</v>
      </c>
      <c r="I321" s="5" t="s">
        <v>19</v>
      </c>
      <c r="J321" s="5" t="s">
        <v>1622</v>
      </c>
      <c r="K321" s="5" t="s">
        <v>1809</v>
      </c>
      <c r="L321" s="5" t="s">
        <v>1810</v>
      </c>
      <c r="M321" s="5" t="s">
        <v>1898</v>
      </c>
      <c r="N321" s="5" t="s">
        <v>1833</v>
      </c>
      <c r="O321" s="5" t="s">
        <v>1899</v>
      </c>
    </row>
    <row r="322" spans="1:15" x14ac:dyDescent="0.35">
      <c r="A322" s="5" t="s">
        <v>11</v>
      </c>
      <c r="B322" s="5" t="s">
        <v>96</v>
      </c>
      <c r="C322" s="5" t="s">
        <v>641</v>
      </c>
      <c r="D322" s="5" t="s">
        <v>1805</v>
      </c>
      <c r="E322" s="5" t="s">
        <v>1900</v>
      </c>
      <c r="F322" s="5" t="s">
        <v>1901</v>
      </c>
      <c r="G322" s="5" t="s">
        <v>1902</v>
      </c>
      <c r="H322" s="5" t="s">
        <v>18</v>
      </c>
      <c r="I322" s="5" t="s">
        <v>19</v>
      </c>
      <c r="J322" s="5" t="s">
        <v>1622</v>
      </c>
      <c r="K322" s="5" t="s">
        <v>1809</v>
      </c>
      <c r="L322" s="5" t="s">
        <v>1810</v>
      </c>
      <c r="M322" s="5" t="s">
        <v>1903</v>
      </c>
      <c r="N322" s="5" t="s">
        <v>1904</v>
      </c>
      <c r="O322" s="5" t="s">
        <v>1905</v>
      </c>
    </row>
    <row r="323" spans="1:15" x14ac:dyDescent="0.35">
      <c r="A323" s="5" t="s">
        <v>11</v>
      </c>
      <c r="B323" s="5" t="s">
        <v>96</v>
      </c>
      <c r="C323" s="5" t="s">
        <v>1191</v>
      </c>
      <c r="D323" s="5" t="s">
        <v>1335</v>
      </c>
      <c r="E323" s="5" t="s">
        <v>1906</v>
      </c>
      <c r="F323" s="5" t="s">
        <v>1907</v>
      </c>
      <c r="G323" s="5" t="s">
        <v>1908</v>
      </c>
      <c r="H323" s="5" t="s">
        <v>1814</v>
      </c>
      <c r="I323" s="5" t="s">
        <v>19</v>
      </c>
      <c r="J323" s="5" t="s">
        <v>1622</v>
      </c>
      <c r="K323" s="5" t="s">
        <v>1815</v>
      </c>
      <c r="L323" s="5" t="s">
        <v>1816</v>
      </c>
      <c r="M323" s="5" t="s">
        <v>1909</v>
      </c>
      <c r="N323" s="5" t="s">
        <v>1910</v>
      </c>
      <c r="O323" s="5" t="s">
        <v>1911</v>
      </c>
    </row>
    <row r="324" spans="1:15" x14ac:dyDescent="0.35">
      <c r="A324" s="5" t="s">
        <v>11</v>
      </c>
      <c r="B324" s="5" t="s">
        <v>37</v>
      </c>
      <c r="C324" s="5" t="s">
        <v>1191</v>
      </c>
      <c r="D324" s="5" t="s">
        <v>1335</v>
      </c>
      <c r="E324" s="5" t="s">
        <v>1912</v>
      </c>
      <c r="F324" s="5" t="s">
        <v>1913</v>
      </c>
      <c r="G324" s="5" t="s">
        <v>1914</v>
      </c>
      <c r="H324" s="5" t="s">
        <v>1814</v>
      </c>
      <c r="I324" s="5" t="s">
        <v>19</v>
      </c>
      <c r="J324" s="5" t="s">
        <v>1622</v>
      </c>
      <c r="K324" s="5" t="s">
        <v>1815</v>
      </c>
      <c r="L324" s="5" t="s">
        <v>1915</v>
      </c>
      <c r="M324" s="5" t="s">
        <v>1851</v>
      </c>
      <c r="N324" s="5" t="s">
        <v>1827</v>
      </c>
      <c r="O324" s="5" t="s">
        <v>1916</v>
      </c>
    </row>
    <row r="325" spans="1:15" x14ac:dyDescent="0.35">
      <c r="A325" s="5" t="s">
        <v>11</v>
      </c>
      <c r="B325" s="5" t="s">
        <v>37</v>
      </c>
      <c r="C325" s="5" t="s">
        <v>641</v>
      </c>
      <c r="D325" s="5" t="s">
        <v>1805</v>
      </c>
      <c r="E325" s="5" t="s">
        <v>1917</v>
      </c>
      <c r="F325" s="5" t="s">
        <v>1918</v>
      </c>
      <c r="G325" s="5" t="s">
        <v>1919</v>
      </c>
      <c r="H325" s="5" t="s">
        <v>18</v>
      </c>
      <c r="I325" s="5" t="s">
        <v>19</v>
      </c>
      <c r="J325" s="5" t="s">
        <v>1622</v>
      </c>
      <c r="K325" s="5" t="s">
        <v>1809</v>
      </c>
      <c r="L325" s="5" t="s">
        <v>1810</v>
      </c>
      <c r="M325" s="5" t="s">
        <v>1920</v>
      </c>
      <c r="N325" s="5" t="s">
        <v>1920</v>
      </c>
      <c r="O325" s="5" t="s">
        <v>1921</v>
      </c>
    </row>
    <row r="326" spans="1:15" x14ac:dyDescent="0.35">
      <c r="A326" s="5" t="s">
        <v>11</v>
      </c>
      <c r="B326" s="5" t="s">
        <v>32</v>
      </c>
      <c r="C326" s="5" t="s">
        <v>1102</v>
      </c>
      <c r="D326" s="5" t="s">
        <v>1931</v>
      </c>
      <c r="E326" s="5" t="s">
        <v>1934</v>
      </c>
      <c r="F326" s="5" t="s">
        <v>1935</v>
      </c>
      <c r="G326" s="5" t="s">
        <v>1936</v>
      </c>
      <c r="H326" s="5" t="s">
        <v>27</v>
      </c>
      <c r="I326" s="5" t="s">
        <v>19</v>
      </c>
      <c r="J326" s="5" t="s">
        <v>1622</v>
      </c>
      <c r="K326" s="5" t="s">
        <v>1932</v>
      </c>
      <c r="L326" s="5" t="s">
        <v>1933</v>
      </c>
      <c r="M326" s="5" t="s">
        <v>1937</v>
      </c>
      <c r="N326" s="5" t="s">
        <v>1938</v>
      </c>
      <c r="O326" s="5" t="s">
        <v>1939</v>
      </c>
    </row>
    <row r="327" spans="1:15" x14ac:dyDescent="0.35">
      <c r="A327" s="5" t="s">
        <v>11</v>
      </c>
      <c r="B327" s="5" t="s">
        <v>37</v>
      </c>
      <c r="C327" s="5" t="s">
        <v>1102</v>
      </c>
      <c r="D327" s="5" t="s">
        <v>1931</v>
      </c>
      <c r="E327" s="5" t="s">
        <v>1940</v>
      </c>
      <c r="F327" s="5" t="s">
        <v>162</v>
      </c>
      <c r="G327" s="5" t="s">
        <v>1941</v>
      </c>
      <c r="H327" s="5" t="s">
        <v>27</v>
      </c>
      <c r="I327" s="5" t="s">
        <v>118</v>
      </c>
      <c r="J327" s="5" t="s">
        <v>1622</v>
      </c>
      <c r="K327" s="5" t="s">
        <v>1932</v>
      </c>
      <c r="L327" s="5" t="s">
        <v>1933</v>
      </c>
      <c r="M327" s="5" t="s">
        <v>1937</v>
      </c>
      <c r="N327" s="5" t="s">
        <v>1938</v>
      </c>
      <c r="O327" s="5" t="s">
        <v>1939</v>
      </c>
    </row>
    <row r="328" spans="1:15" x14ac:dyDescent="0.35">
      <c r="A328" s="5" t="s">
        <v>11</v>
      </c>
      <c r="B328" s="5" t="s">
        <v>37</v>
      </c>
      <c r="C328" s="5" t="s">
        <v>1102</v>
      </c>
      <c r="D328" s="5" t="s">
        <v>1931</v>
      </c>
      <c r="E328" s="5" t="s">
        <v>1942</v>
      </c>
      <c r="F328" s="5" t="s">
        <v>1726</v>
      </c>
      <c r="G328" s="5" t="s">
        <v>1943</v>
      </c>
      <c r="H328" s="5" t="s">
        <v>27</v>
      </c>
      <c r="I328" s="5" t="s">
        <v>19</v>
      </c>
      <c r="J328" s="5" t="s">
        <v>1622</v>
      </c>
      <c r="K328" s="5" t="s">
        <v>1932</v>
      </c>
      <c r="L328" s="5" t="s">
        <v>1933</v>
      </c>
      <c r="M328" s="5" t="s">
        <v>1937</v>
      </c>
      <c r="N328" s="5" t="s">
        <v>1938</v>
      </c>
      <c r="O328" s="5" t="s">
        <v>1939</v>
      </c>
    </row>
    <row r="329" spans="1:15" x14ac:dyDescent="0.35">
      <c r="A329" s="5" t="s">
        <v>11</v>
      </c>
      <c r="B329" s="5" t="s">
        <v>37</v>
      </c>
      <c r="C329" s="5" t="s">
        <v>1102</v>
      </c>
      <c r="D329" s="5" t="s">
        <v>1931</v>
      </c>
      <c r="E329" s="5" t="s">
        <v>1944</v>
      </c>
      <c r="F329" s="5" t="s">
        <v>1945</v>
      </c>
      <c r="G329" s="5" t="s">
        <v>1946</v>
      </c>
      <c r="H329" s="5" t="s">
        <v>27</v>
      </c>
      <c r="I329" s="5" t="s">
        <v>19</v>
      </c>
      <c r="J329" s="5" t="s">
        <v>1622</v>
      </c>
      <c r="K329" s="5" t="s">
        <v>1932</v>
      </c>
      <c r="L329" s="5" t="s">
        <v>1933</v>
      </c>
      <c r="M329" s="5" t="s">
        <v>1937</v>
      </c>
      <c r="N329" s="5" t="s">
        <v>1938</v>
      </c>
      <c r="O329" s="5" t="s">
        <v>1947</v>
      </c>
    </row>
    <row r="330" spans="1:15" x14ac:dyDescent="0.35">
      <c r="A330" s="5" t="s">
        <v>11</v>
      </c>
      <c r="B330" s="5" t="s">
        <v>37</v>
      </c>
      <c r="C330" s="5" t="s">
        <v>1102</v>
      </c>
      <c r="D330" s="5" t="s">
        <v>1931</v>
      </c>
      <c r="E330" s="5" t="s">
        <v>1948</v>
      </c>
      <c r="F330" s="5" t="s">
        <v>1949</v>
      </c>
      <c r="G330" s="5" t="s">
        <v>1950</v>
      </c>
      <c r="H330" s="5" t="s">
        <v>27</v>
      </c>
      <c r="I330" s="5" t="s">
        <v>19</v>
      </c>
      <c r="J330" s="5" t="s">
        <v>1622</v>
      </c>
      <c r="K330" s="5" t="s">
        <v>1932</v>
      </c>
      <c r="L330" s="5" t="s">
        <v>1933</v>
      </c>
      <c r="M330" s="5" t="s">
        <v>1937</v>
      </c>
      <c r="N330" s="5" t="s">
        <v>1938</v>
      </c>
      <c r="O330" s="5" t="s">
        <v>1939</v>
      </c>
    </row>
    <row r="331" spans="1:15" x14ac:dyDescent="0.35">
      <c r="A331" s="5" t="s">
        <v>11</v>
      </c>
      <c r="B331" s="5" t="s">
        <v>37</v>
      </c>
      <c r="C331" s="5" t="s">
        <v>1102</v>
      </c>
      <c r="D331" s="5" t="s">
        <v>1931</v>
      </c>
      <c r="E331" s="5" t="s">
        <v>1951</v>
      </c>
      <c r="F331" s="5" t="s">
        <v>1952</v>
      </c>
      <c r="G331" s="5" t="s">
        <v>1953</v>
      </c>
      <c r="H331" s="5" t="s">
        <v>27</v>
      </c>
      <c r="I331" s="5" t="s">
        <v>19</v>
      </c>
      <c r="J331" s="5" t="s">
        <v>1622</v>
      </c>
      <c r="K331" s="5" t="s">
        <v>1932</v>
      </c>
      <c r="L331" s="5" t="s">
        <v>1933</v>
      </c>
      <c r="M331" s="5" t="s">
        <v>1937</v>
      </c>
      <c r="N331" s="5" t="s">
        <v>1938</v>
      </c>
      <c r="O331" s="5" t="s">
        <v>1939</v>
      </c>
    </row>
    <row r="332" spans="1:15" x14ac:dyDescent="0.35">
      <c r="A332" s="5" t="s">
        <v>11</v>
      </c>
      <c r="B332" s="5" t="s">
        <v>37</v>
      </c>
      <c r="C332" s="5" t="s">
        <v>1102</v>
      </c>
      <c r="D332" s="5" t="s">
        <v>1931</v>
      </c>
      <c r="E332" s="5" t="s">
        <v>1954</v>
      </c>
      <c r="F332" s="5" t="s">
        <v>1955</v>
      </c>
      <c r="G332" s="5" t="s">
        <v>1956</v>
      </c>
      <c r="H332" s="5" t="s">
        <v>27</v>
      </c>
      <c r="I332" s="5" t="s">
        <v>118</v>
      </c>
      <c r="J332" s="5" t="s">
        <v>1622</v>
      </c>
      <c r="K332" s="5" t="s">
        <v>1932</v>
      </c>
      <c r="L332" s="5" t="s">
        <v>1933</v>
      </c>
      <c r="M332" s="5" t="s">
        <v>1937</v>
      </c>
      <c r="N332" s="5" t="s">
        <v>1938</v>
      </c>
      <c r="O332" s="5" t="s">
        <v>1939</v>
      </c>
    </row>
    <row r="333" spans="1:15" x14ac:dyDescent="0.35">
      <c r="A333" s="5" t="s">
        <v>11</v>
      </c>
      <c r="B333" s="5" t="s">
        <v>37</v>
      </c>
      <c r="C333" s="5" t="s">
        <v>1102</v>
      </c>
      <c r="D333" s="5" t="s">
        <v>1931</v>
      </c>
      <c r="E333" s="5" t="s">
        <v>1957</v>
      </c>
      <c r="F333" s="5" t="s">
        <v>1958</v>
      </c>
      <c r="G333" s="5" t="s">
        <v>1959</v>
      </c>
      <c r="H333" s="5" t="s">
        <v>27</v>
      </c>
      <c r="I333" s="5" t="s">
        <v>19</v>
      </c>
      <c r="J333" s="5" t="s">
        <v>1622</v>
      </c>
      <c r="K333" s="5" t="s">
        <v>1932</v>
      </c>
      <c r="L333" s="5" t="s">
        <v>1960</v>
      </c>
      <c r="M333" s="5" t="s">
        <v>1937</v>
      </c>
      <c r="N333" s="5" t="s">
        <v>1938</v>
      </c>
      <c r="O333" s="5" t="s">
        <v>1939</v>
      </c>
    </row>
    <row r="334" spans="1:15" x14ac:dyDescent="0.35">
      <c r="A334" s="5" t="s">
        <v>11</v>
      </c>
      <c r="B334" s="5" t="s">
        <v>32</v>
      </c>
      <c r="C334" s="5" t="s">
        <v>1347</v>
      </c>
      <c r="D334" s="5" t="s">
        <v>1961</v>
      </c>
      <c r="E334" s="5" t="s">
        <v>1973</v>
      </c>
      <c r="F334" s="5" t="s">
        <v>1974</v>
      </c>
      <c r="G334" s="5" t="s">
        <v>1975</v>
      </c>
      <c r="H334" s="5" t="s">
        <v>18</v>
      </c>
      <c r="I334" s="5" t="s">
        <v>19</v>
      </c>
      <c r="J334" s="5" t="s">
        <v>1622</v>
      </c>
      <c r="K334" s="5" t="s">
        <v>1965</v>
      </c>
      <c r="L334" s="5" t="s">
        <v>1976</v>
      </c>
      <c r="M334" s="5" t="s">
        <v>1977</v>
      </c>
      <c r="N334" s="5" t="s">
        <v>1978</v>
      </c>
      <c r="O334" s="5" t="s">
        <v>1979</v>
      </c>
    </row>
    <row r="335" spans="1:15" x14ac:dyDescent="0.35">
      <c r="A335" s="5" t="s">
        <v>11</v>
      </c>
      <c r="B335" s="5" t="s">
        <v>32</v>
      </c>
      <c r="C335" s="5" t="s">
        <v>641</v>
      </c>
      <c r="D335" s="5" t="s">
        <v>1757</v>
      </c>
      <c r="E335" s="5" t="s">
        <v>1973</v>
      </c>
      <c r="F335" s="5" t="s">
        <v>1974</v>
      </c>
      <c r="G335" s="5" t="s">
        <v>1975</v>
      </c>
      <c r="H335" s="5" t="s">
        <v>27</v>
      </c>
      <c r="I335" s="5" t="s">
        <v>19</v>
      </c>
      <c r="J335" s="5" t="s">
        <v>1622</v>
      </c>
      <c r="K335" s="5" t="s">
        <v>1970</v>
      </c>
      <c r="L335" s="5" t="s">
        <v>1980</v>
      </c>
      <c r="M335" s="5" t="s">
        <v>1977</v>
      </c>
      <c r="N335" s="5" t="s">
        <v>1978</v>
      </c>
      <c r="O335" s="5" t="s">
        <v>1979</v>
      </c>
    </row>
    <row r="336" spans="1:15" x14ac:dyDescent="0.35">
      <c r="A336" s="5" t="s">
        <v>11</v>
      </c>
      <c r="B336" s="5" t="s">
        <v>37</v>
      </c>
      <c r="C336" s="5" t="s">
        <v>641</v>
      </c>
      <c r="D336" s="5" t="s">
        <v>1757</v>
      </c>
      <c r="E336" s="5" t="s">
        <v>1981</v>
      </c>
      <c r="F336" s="5" t="s">
        <v>1982</v>
      </c>
      <c r="G336" s="5" t="s">
        <v>1983</v>
      </c>
      <c r="H336" s="5" t="s">
        <v>27</v>
      </c>
      <c r="I336" s="5" t="s">
        <v>118</v>
      </c>
      <c r="J336" s="5" t="s">
        <v>1622</v>
      </c>
      <c r="K336" s="5" t="s">
        <v>1970</v>
      </c>
      <c r="L336" s="5" t="s">
        <v>1980</v>
      </c>
      <c r="M336" s="5" t="s">
        <v>1984</v>
      </c>
      <c r="N336" s="5" t="s">
        <v>1985</v>
      </c>
      <c r="O336" s="5" t="s">
        <v>1986</v>
      </c>
    </row>
    <row r="337" spans="1:15" x14ac:dyDescent="0.35">
      <c r="A337" s="5" t="s">
        <v>11</v>
      </c>
      <c r="B337" s="5" t="s">
        <v>37</v>
      </c>
      <c r="C337" s="5" t="s">
        <v>1347</v>
      </c>
      <c r="D337" s="5" t="s">
        <v>1961</v>
      </c>
      <c r="E337" s="5" t="s">
        <v>1987</v>
      </c>
      <c r="F337" s="5" t="s">
        <v>162</v>
      </c>
      <c r="G337" s="5" t="s">
        <v>1988</v>
      </c>
      <c r="H337" s="5" t="s">
        <v>18</v>
      </c>
      <c r="I337" s="5" t="s">
        <v>19</v>
      </c>
      <c r="J337" s="5" t="s">
        <v>1622</v>
      </c>
      <c r="K337" s="5" t="s">
        <v>1965</v>
      </c>
      <c r="L337" s="5" t="s">
        <v>1976</v>
      </c>
      <c r="M337" s="5" t="s">
        <v>1989</v>
      </c>
      <c r="N337" s="5" t="s">
        <v>1990</v>
      </c>
      <c r="O337" s="5" t="s">
        <v>1991</v>
      </c>
    </row>
    <row r="338" spans="1:15" x14ac:dyDescent="0.35">
      <c r="A338" s="5" t="s">
        <v>11</v>
      </c>
      <c r="B338" s="5" t="s">
        <v>37</v>
      </c>
      <c r="C338" s="5" t="s">
        <v>641</v>
      </c>
      <c r="D338" s="5" t="s">
        <v>1757</v>
      </c>
      <c r="E338" s="5" t="s">
        <v>1992</v>
      </c>
      <c r="F338" s="5" t="s">
        <v>1993</v>
      </c>
      <c r="G338" s="5" t="s">
        <v>1994</v>
      </c>
      <c r="H338" s="5" t="s">
        <v>27</v>
      </c>
      <c r="I338" s="5" t="s">
        <v>118</v>
      </c>
      <c r="J338" s="5" t="s">
        <v>1622</v>
      </c>
      <c r="K338" s="5" t="s">
        <v>1970</v>
      </c>
      <c r="L338" s="5" t="s">
        <v>1980</v>
      </c>
      <c r="M338" s="5" t="s">
        <v>1995</v>
      </c>
      <c r="N338" s="5" t="s">
        <v>1996</v>
      </c>
      <c r="O338" s="5" t="s">
        <v>1997</v>
      </c>
    </row>
    <row r="339" spans="1:15" x14ac:dyDescent="0.35">
      <c r="A339" s="5" t="s">
        <v>11</v>
      </c>
      <c r="B339" s="5" t="s">
        <v>37</v>
      </c>
      <c r="C339" s="5" t="s">
        <v>641</v>
      </c>
      <c r="D339" s="5" t="s">
        <v>1757</v>
      </c>
      <c r="E339" s="5" t="s">
        <v>1998</v>
      </c>
      <c r="F339" s="5" t="s">
        <v>1999</v>
      </c>
      <c r="G339" s="5" t="s">
        <v>2000</v>
      </c>
      <c r="H339" s="5" t="s">
        <v>27</v>
      </c>
      <c r="I339" s="5" t="s">
        <v>118</v>
      </c>
      <c r="J339" s="5" t="s">
        <v>1622</v>
      </c>
      <c r="K339" s="5" t="s">
        <v>1970</v>
      </c>
      <c r="L339" s="5" t="s">
        <v>1980</v>
      </c>
      <c r="M339" s="5" t="s">
        <v>2001</v>
      </c>
      <c r="N339" s="5" t="s">
        <v>1996</v>
      </c>
      <c r="O339" s="5" t="s">
        <v>2002</v>
      </c>
    </row>
    <row r="340" spans="1:15" x14ac:dyDescent="0.35">
      <c r="A340" s="5" t="s">
        <v>11</v>
      </c>
      <c r="B340" s="5" t="s">
        <v>37</v>
      </c>
      <c r="C340" s="5" t="s">
        <v>1347</v>
      </c>
      <c r="D340" s="5" t="s">
        <v>1961</v>
      </c>
      <c r="E340" s="5" t="s">
        <v>2003</v>
      </c>
      <c r="F340" s="5" t="s">
        <v>2004</v>
      </c>
      <c r="G340" s="5" t="s">
        <v>2005</v>
      </c>
      <c r="H340" s="5" t="s">
        <v>18</v>
      </c>
      <c r="I340" s="5" t="s">
        <v>118</v>
      </c>
      <c r="J340" s="5" t="s">
        <v>1622</v>
      </c>
      <c r="K340" s="5" t="s">
        <v>1965</v>
      </c>
      <c r="L340" s="5" t="s">
        <v>1976</v>
      </c>
      <c r="M340" s="5" t="s">
        <v>2006</v>
      </c>
      <c r="N340" s="5" t="s">
        <v>2007</v>
      </c>
      <c r="O340" s="5" t="s">
        <v>2008</v>
      </c>
    </row>
    <row r="341" spans="1:15" x14ac:dyDescent="0.35">
      <c r="A341" s="5" t="s">
        <v>11</v>
      </c>
      <c r="B341" s="5" t="s">
        <v>37</v>
      </c>
      <c r="C341" s="5" t="s">
        <v>641</v>
      </c>
      <c r="D341" s="5" t="s">
        <v>1757</v>
      </c>
      <c r="E341" s="5" t="s">
        <v>2009</v>
      </c>
      <c r="F341" s="5" t="s">
        <v>2010</v>
      </c>
      <c r="G341" s="5" t="s">
        <v>2011</v>
      </c>
      <c r="H341" s="5" t="s">
        <v>18</v>
      </c>
      <c r="I341" s="5" t="s">
        <v>19</v>
      </c>
      <c r="J341" s="5" t="s">
        <v>1622</v>
      </c>
      <c r="K341" s="5" t="s">
        <v>1970</v>
      </c>
      <c r="L341" s="5" t="s">
        <v>1980</v>
      </c>
      <c r="M341" s="5" t="s">
        <v>1995</v>
      </c>
      <c r="N341" s="5" t="s">
        <v>1978</v>
      </c>
      <c r="O341" s="5" t="s">
        <v>2012</v>
      </c>
    </row>
    <row r="342" spans="1:15" x14ac:dyDescent="0.35">
      <c r="A342" s="5" t="s">
        <v>11</v>
      </c>
      <c r="B342" s="5" t="s">
        <v>37</v>
      </c>
      <c r="C342" s="5" t="s">
        <v>1347</v>
      </c>
      <c r="D342" s="5" t="s">
        <v>1961</v>
      </c>
      <c r="E342" s="5" t="s">
        <v>2013</v>
      </c>
      <c r="F342" s="5" t="s">
        <v>2014</v>
      </c>
      <c r="G342" s="5" t="s">
        <v>2015</v>
      </c>
      <c r="H342" s="5" t="s">
        <v>18</v>
      </c>
      <c r="I342" s="5" t="s">
        <v>118</v>
      </c>
      <c r="J342" s="5" t="s">
        <v>1622</v>
      </c>
      <c r="K342" s="5" t="s">
        <v>1965</v>
      </c>
      <c r="L342" s="5" t="s">
        <v>1976</v>
      </c>
      <c r="M342" s="5" t="s">
        <v>2016</v>
      </c>
      <c r="N342" s="5" t="s">
        <v>2017</v>
      </c>
      <c r="O342" s="5" t="s">
        <v>2018</v>
      </c>
    </row>
    <row r="343" spans="1:15" x14ac:dyDescent="0.35">
      <c r="A343" s="5" t="s">
        <v>11</v>
      </c>
      <c r="B343" s="5" t="s">
        <v>37</v>
      </c>
      <c r="C343" s="5" t="s">
        <v>1347</v>
      </c>
      <c r="D343" s="5" t="s">
        <v>1961</v>
      </c>
      <c r="E343" s="5" t="s">
        <v>2019</v>
      </c>
      <c r="F343" s="5" t="s">
        <v>2020</v>
      </c>
      <c r="G343" s="5" t="s">
        <v>2021</v>
      </c>
      <c r="H343" s="5" t="s">
        <v>18</v>
      </c>
      <c r="I343" s="5" t="s">
        <v>118</v>
      </c>
      <c r="J343" s="5" t="s">
        <v>1622</v>
      </c>
      <c r="K343" s="5" t="s">
        <v>1965</v>
      </c>
      <c r="L343" s="5" t="s">
        <v>1976</v>
      </c>
      <c r="M343" s="5" t="s">
        <v>2022</v>
      </c>
      <c r="N343" s="5" t="s">
        <v>2023</v>
      </c>
      <c r="O343" s="5" t="s">
        <v>2024</v>
      </c>
    </row>
    <row r="344" spans="1:15" x14ac:dyDescent="0.35">
      <c r="A344" s="5" t="s">
        <v>11</v>
      </c>
      <c r="B344" s="5" t="s">
        <v>37</v>
      </c>
      <c r="C344" s="5" t="s">
        <v>1347</v>
      </c>
      <c r="D344" s="5" t="s">
        <v>1961</v>
      </c>
      <c r="E344" s="5" t="s">
        <v>2025</v>
      </c>
      <c r="F344" s="5" t="s">
        <v>297</v>
      </c>
      <c r="G344" s="5" t="s">
        <v>2026</v>
      </c>
      <c r="H344" s="5" t="s">
        <v>18</v>
      </c>
      <c r="I344" s="5" t="s">
        <v>118</v>
      </c>
      <c r="J344" s="5" t="s">
        <v>1622</v>
      </c>
      <c r="K344" s="5" t="s">
        <v>1965</v>
      </c>
      <c r="L344" s="5" t="s">
        <v>1976</v>
      </c>
      <c r="M344" s="5" t="s">
        <v>2027</v>
      </c>
      <c r="N344" s="5" t="s">
        <v>2028</v>
      </c>
      <c r="O344" s="5" t="s">
        <v>2024</v>
      </c>
    </row>
    <row r="345" spans="1:15" x14ac:dyDescent="0.35">
      <c r="A345" s="5" t="s">
        <v>11</v>
      </c>
      <c r="B345" s="5" t="s">
        <v>96</v>
      </c>
      <c r="C345" s="5" t="s">
        <v>641</v>
      </c>
      <c r="D345" s="5" t="s">
        <v>1757</v>
      </c>
      <c r="E345" s="5" t="s">
        <v>2029</v>
      </c>
      <c r="F345" s="5" t="s">
        <v>1982</v>
      </c>
      <c r="G345" s="5" t="s">
        <v>2030</v>
      </c>
      <c r="H345" s="5" t="s">
        <v>27</v>
      </c>
      <c r="I345" s="5" t="s">
        <v>118</v>
      </c>
      <c r="J345" s="5" t="s">
        <v>1622</v>
      </c>
      <c r="K345" s="5" t="s">
        <v>1970</v>
      </c>
      <c r="L345" s="5" t="s">
        <v>1980</v>
      </c>
      <c r="M345" s="5" t="s">
        <v>1984</v>
      </c>
      <c r="N345" s="5" t="s">
        <v>1985</v>
      </c>
      <c r="O345" s="5" t="s">
        <v>1986</v>
      </c>
    </row>
    <row r="346" spans="1:15" x14ac:dyDescent="0.35">
      <c r="A346" s="5" t="s">
        <v>11</v>
      </c>
      <c r="B346" s="5" t="s">
        <v>96</v>
      </c>
      <c r="C346" s="5" t="s">
        <v>641</v>
      </c>
      <c r="D346" s="5" t="s">
        <v>1757</v>
      </c>
      <c r="E346" s="5" t="s">
        <v>2031</v>
      </c>
      <c r="F346" s="5" t="s">
        <v>2032</v>
      </c>
      <c r="G346" s="5" t="s">
        <v>2033</v>
      </c>
      <c r="H346" s="5" t="s">
        <v>27</v>
      </c>
      <c r="I346" s="5" t="s">
        <v>19</v>
      </c>
      <c r="J346" s="5" t="s">
        <v>1622</v>
      </c>
      <c r="K346" s="5" t="s">
        <v>1970</v>
      </c>
      <c r="L346" s="5" t="s">
        <v>1980</v>
      </c>
      <c r="M346" s="5" t="s">
        <v>2034</v>
      </c>
      <c r="N346" s="5" t="s">
        <v>1985</v>
      </c>
      <c r="O346" s="5" t="s">
        <v>2035</v>
      </c>
    </row>
    <row r="347" spans="1:15" x14ac:dyDescent="0.35">
      <c r="A347" s="5" t="s">
        <v>11</v>
      </c>
      <c r="B347" s="5" t="s">
        <v>96</v>
      </c>
      <c r="C347" s="5" t="s">
        <v>641</v>
      </c>
      <c r="D347" s="5" t="s">
        <v>1757</v>
      </c>
      <c r="E347" s="5" t="s">
        <v>2036</v>
      </c>
      <c r="F347" s="5" t="s">
        <v>2037</v>
      </c>
      <c r="G347" s="5" t="s">
        <v>2038</v>
      </c>
      <c r="H347" s="5" t="s">
        <v>27</v>
      </c>
      <c r="I347" s="5" t="s">
        <v>19</v>
      </c>
      <c r="J347" s="5" t="s">
        <v>1622</v>
      </c>
      <c r="K347" s="5" t="s">
        <v>1970</v>
      </c>
      <c r="L347" s="5" t="s">
        <v>1980</v>
      </c>
      <c r="M347" s="5" t="s">
        <v>2039</v>
      </c>
      <c r="N347" s="5" t="s">
        <v>1985</v>
      </c>
      <c r="O347" s="5" t="s">
        <v>2040</v>
      </c>
    </row>
    <row r="348" spans="1:15" x14ac:dyDescent="0.35">
      <c r="A348" s="5" t="s">
        <v>11</v>
      </c>
      <c r="B348" s="5" t="s">
        <v>37</v>
      </c>
      <c r="C348" s="5" t="s">
        <v>1347</v>
      </c>
      <c r="D348" s="5" t="s">
        <v>1961</v>
      </c>
      <c r="E348" s="5" t="s">
        <v>2041</v>
      </c>
      <c r="F348" s="5" t="s">
        <v>2042</v>
      </c>
      <c r="G348" s="5" t="s">
        <v>2043</v>
      </c>
      <c r="H348" s="5" t="s">
        <v>18</v>
      </c>
      <c r="I348" s="5" t="s">
        <v>118</v>
      </c>
      <c r="J348" s="5" t="s">
        <v>1622</v>
      </c>
      <c r="K348" s="5" t="s">
        <v>1965</v>
      </c>
      <c r="L348" s="5" t="s">
        <v>1976</v>
      </c>
      <c r="M348" s="5" t="s">
        <v>2016</v>
      </c>
      <c r="N348" s="5" t="s">
        <v>2017</v>
      </c>
      <c r="O348" s="5" t="s">
        <v>2044</v>
      </c>
    </row>
    <row r="349" spans="1:15" x14ac:dyDescent="0.35">
      <c r="A349" s="5" t="s">
        <v>11</v>
      </c>
      <c r="B349" s="5" t="s">
        <v>37</v>
      </c>
      <c r="C349" s="5" t="s">
        <v>641</v>
      </c>
      <c r="D349" s="5" t="s">
        <v>1757</v>
      </c>
      <c r="E349" s="5" t="s">
        <v>2045</v>
      </c>
      <c r="F349" s="5" t="s">
        <v>2046</v>
      </c>
      <c r="G349" s="5" t="s">
        <v>2047</v>
      </c>
      <c r="H349" s="5" t="s">
        <v>27</v>
      </c>
      <c r="I349" s="5" t="s">
        <v>19</v>
      </c>
      <c r="J349" s="5" t="s">
        <v>1622</v>
      </c>
      <c r="K349" s="5" t="s">
        <v>1970</v>
      </c>
      <c r="L349" s="5" t="s">
        <v>1980</v>
      </c>
      <c r="M349" s="5" t="s">
        <v>2048</v>
      </c>
      <c r="N349" s="5" t="s">
        <v>1996</v>
      </c>
      <c r="O349" s="5" t="s">
        <v>2049</v>
      </c>
    </row>
    <row r="350" spans="1:15" x14ac:dyDescent="0.35">
      <c r="A350" s="5" t="s">
        <v>11</v>
      </c>
      <c r="B350" s="5" t="s">
        <v>37</v>
      </c>
      <c r="C350" s="5" t="s">
        <v>1347</v>
      </c>
      <c r="D350" s="5" t="s">
        <v>1961</v>
      </c>
      <c r="E350" s="5" t="s">
        <v>2050</v>
      </c>
      <c r="F350" s="5" t="s">
        <v>1090</v>
      </c>
      <c r="G350" s="5" t="s">
        <v>2051</v>
      </c>
      <c r="H350" s="5" t="s">
        <v>18</v>
      </c>
      <c r="I350" s="5" t="s">
        <v>19</v>
      </c>
      <c r="J350" s="5" t="s">
        <v>1622</v>
      </c>
      <c r="K350" s="5" t="s">
        <v>1965</v>
      </c>
      <c r="L350" s="5" t="s">
        <v>1966</v>
      </c>
      <c r="M350" s="5" t="s">
        <v>2006</v>
      </c>
      <c r="N350" s="5" t="s">
        <v>2007</v>
      </c>
      <c r="O350" s="5" t="s">
        <v>2008</v>
      </c>
    </row>
    <row r="351" spans="1:15" x14ac:dyDescent="0.35">
      <c r="A351" s="5" t="s">
        <v>11</v>
      </c>
      <c r="B351" s="5" t="s">
        <v>96</v>
      </c>
      <c r="C351" s="5" t="s">
        <v>641</v>
      </c>
      <c r="D351" s="5" t="s">
        <v>1757</v>
      </c>
      <c r="E351" s="5" t="s">
        <v>2052</v>
      </c>
      <c r="F351" s="5" t="s">
        <v>2053</v>
      </c>
      <c r="G351" s="5" t="s">
        <v>2054</v>
      </c>
      <c r="H351" s="5" t="s">
        <v>27</v>
      </c>
      <c r="I351" s="5" t="s">
        <v>19</v>
      </c>
      <c r="J351" s="5" t="s">
        <v>1622</v>
      </c>
      <c r="K351" s="5" t="s">
        <v>1970</v>
      </c>
      <c r="L351" s="5" t="s">
        <v>1980</v>
      </c>
      <c r="M351" s="5" t="s">
        <v>2055</v>
      </c>
      <c r="N351" s="5" t="s">
        <v>1985</v>
      </c>
      <c r="O351" s="5" t="s">
        <v>2056</v>
      </c>
    </row>
    <row r="352" spans="1:15" x14ac:dyDescent="0.35">
      <c r="A352" s="5" t="s">
        <v>11</v>
      </c>
      <c r="B352" s="5" t="s">
        <v>37</v>
      </c>
      <c r="C352" s="5" t="s">
        <v>641</v>
      </c>
      <c r="D352" s="5" t="s">
        <v>1757</v>
      </c>
      <c r="E352" s="5" t="s">
        <v>2057</v>
      </c>
      <c r="F352" s="5" t="s">
        <v>2058</v>
      </c>
      <c r="G352" s="5" t="s">
        <v>2059</v>
      </c>
      <c r="H352" s="5" t="s">
        <v>27</v>
      </c>
      <c r="I352" s="5" t="s">
        <v>118</v>
      </c>
      <c r="J352" s="5" t="s">
        <v>1622</v>
      </c>
      <c r="K352" s="5" t="s">
        <v>1970</v>
      </c>
      <c r="L352" s="5" t="s">
        <v>1980</v>
      </c>
      <c r="M352" s="5" t="s">
        <v>1995</v>
      </c>
      <c r="N352" s="5" t="s">
        <v>1996</v>
      </c>
      <c r="O352" s="5" t="s">
        <v>2060</v>
      </c>
    </row>
    <row r="353" spans="1:15" x14ac:dyDescent="0.35">
      <c r="A353" s="5" t="s">
        <v>11</v>
      </c>
      <c r="B353" s="5" t="s">
        <v>37</v>
      </c>
      <c r="C353" s="5" t="s">
        <v>1347</v>
      </c>
      <c r="D353" s="5" t="s">
        <v>1961</v>
      </c>
      <c r="E353" s="5" t="s">
        <v>2061</v>
      </c>
      <c r="F353" s="5" t="s">
        <v>2062</v>
      </c>
      <c r="G353" s="5" t="s">
        <v>2063</v>
      </c>
      <c r="H353" s="5" t="s">
        <v>18</v>
      </c>
      <c r="I353" s="5" t="s">
        <v>118</v>
      </c>
      <c r="J353" s="5" t="s">
        <v>1622</v>
      </c>
      <c r="K353" s="5" t="s">
        <v>1965</v>
      </c>
      <c r="L353" s="5" t="s">
        <v>1976</v>
      </c>
      <c r="M353" s="5" t="s">
        <v>2064</v>
      </c>
      <c r="N353" s="5" t="s">
        <v>2065</v>
      </c>
      <c r="O353" s="5" t="s">
        <v>2018</v>
      </c>
    </row>
    <row r="354" spans="1:15" x14ac:dyDescent="0.35">
      <c r="A354" s="5" t="s">
        <v>11</v>
      </c>
      <c r="B354" s="5" t="s">
        <v>37</v>
      </c>
      <c r="C354" s="5" t="s">
        <v>1347</v>
      </c>
      <c r="D354" s="5" t="s">
        <v>1961</v>
      </c>
      <c r="E354" s="5" t="s">
        <v>2066</v>
      </c>
      <c r="F354" s="5" t="s">
        <v>2067</v>
      </c>
      <c r="G354" s="5" t="s">
        <v>2068</v>
      </c>
      <c r="H354" s="5" t="s">
        <v>18</v>
      </c>
      <c r="I354" s="5" t="s">
        <v>118</v>
      </c>
      <c r="J354" s="5" t="s">
        <v>1622</v>
      </c>
      <c r="K354" s="5" t="s">
        <v>1965</v>
      </c>
      <c r="L354" s="5" t="s">
        <v>1966</v>
      </c>
      <c r="M354" s="5" t="s">
        <v>2006</v>
      </c>
      <c r="N354" s="5" t="s">
        <v>2007</v>
      </c>
      <c r="O354" s="5" t="s">
        <v>2069</v>
      </c>
    </row>
    <row r="355" spans="1:15" x14ac:dyDescent="0.35">
      <c r="A355" s="5" t="s">
        <v>11</v>
      </c>
      <c r="B355" s="5" t="s">
        <v>37</v>
      </c>
      <c r="C355" s="5" t="s">
        <v>641</v>
      </c>
      <c r="D355" s="5" t="s">
        <v>1757</v>
      </c>
      <c r="E355" s="5" t="s">
        <v>2070</v>
      </c>
      <c r="F355" s="5" t="s">
        <v>2071</v>
      </c>
      <c r="G355" s="5" t="s">
        <v>2072</v>
      </c>
      <c r="H355" s="5" t="s">
        <v>27</v>
      </c>
      <c r="I355" s="5" t="s">
        <v>19</v>
      </c>
      <c r="J355" s="5" t="s">
        <v>1622</v>
      </c>
      <c r="K355" s="5" t="s">
        <v>1970</v>
      </c>
      <c r="L355" s="5" t="s">
        <v>1980</v>
      </c>
      <c r="M355" s="5" t="s">
        <v>2073</v>
      </c>
      <c r="N355" s="5" t="s">
        <v>1978</v>
      </c>
      <c r="O355" s="5" t="s">
        <v>2074</v>
      </c>
    </row>
    <row r="356" spans="1:15" x14ac:dyDescent="0.35">
      <c r="A356" s="5" t="s">
        <v>11</v>
      </c>
      <c r="B356" s="5" t="s">
        <v>37</v>
      </c>
      <c r="C356" s="5" t="s">
        <v>1347</v>
      </c>
      <c r="D356" s="5" t="s">
        <v>1961</v>
      </c>
      <c r="E356" s="5" t="s">
        <v>2075</v>
      </c>
      <c r="F356" s="5" t="s">
        <v>2076</v>
      </c>
      <c r="G356" s="5" t="s">
        <v>2077</v>
      </c>
      <c r="H356" s="5" t="s">
        <v>18</v>
      </c>
      <c r="I356" s="5" t="s">
        <v>19</v>
      </c>
      <c r="J356" s="5" t="s">
        <v>1622</v>
      </c>
      <c r="K356" s="5" t="s">
        <v>1965</v>
      </c>
      <c r="L356" s="5" t="s">
        <v>1976</v>
      </c>
      <c r="M356" s="5" t="s">
        <v>2027</v>
      </c>
      <c r="N356" s="5" t="s">
        <v>2023</v>
      </c>
      <c r="O356" s="5" t="s">
        <v>2078</v>
      </c>
    </row>
    <row r="357" spans="1:15" x14ac:dyDescent="0.35">
      <c r="A357" s="5" t="s">
        <v>11</v>
      </c>
      <c r="B357" s="5" t="s">
        <v>32</v>
      </c>
      <c r="C357" s="5" t="s">
        <v>251</v>
      </c>
      <c r="D357" s="5" t="s">
        <v>1048</v>
      </c>
      <c r="E357" s="5" t="s">
        <v>2087</v>
      </c>
      <c r="F357" s="5" t="s">
        <v>2088</v>
      </c>
      <c r="G357" s="5" t="s">
        <v>2089</v>
      </c>
      <c r="H357" s="5" t="s">
        <v>18</v>
      </c>
      <c r="I357" s="5" t="s">
        <v>19</v>
      </c>
      <c r="J357" s="5" t="s">
        <v>1622</v>
      </c>
      <c r="K357" s="5" t="s">
        <v>2082</v>
      </c>
      <c r="L357" s="5" t="s">
        <v>2083</v>
      </c>
      <c r="M357" s="5" t="s">
        <v>2090</v>
      </c>
      <c r="N357" s="5" t="s">
        <v>2091</v>
      </c>
      <c r="O357" s="5" t="s">
        <v>2092</v>
      </c>
    </row>
    <row r="358" spans="1:15" x14ac:dyDescent="0.35">
      <c r="A358" s="5" t="s">
        <v>11</v>
      </c>
      <c r="B358" s="5" t="s">
        <v>37</v>
      </c>
      <c r="C358" s="5" t="s">
        <v>251</v>
      </c>
      <c r="D358" s="5" t="s">
        <v>1048</v>
      </c>
      <c r="E358" s="5" t="s">
        <v>2093</v>
      </c>
      <c r="F358" s="5" t="s">
        <v>162</v>
      </c>
      <c r="G358" s="5" t="s">
        <v>2094</v>
      </c>
      <c r="H358" s="5" t="s">
        <v>18</v>
      </c>
      <c r="I358" s="5" t="s">
        <v>19</v>
      </c>
      <c r="J358" s="5" t="s">
        <v>1622</v>
      </c>
      <c r="K358" s="5" t="s">
        <v>2082</v>
      </c>
      <c r="L358" s="5" t="s">
        <v>2083</v>
      </c>
      <c r="M358" s="5" t="s">
        <v>2095</v>
      </c>
      <c r="N358" s="5" t="s">
        <v>2096</v>
      </c>
      <c r="O358" s="5" t="s">
        <v>2097</v>
      </c>
    </row>
    <row r="359" spans="1:15" x14ac:dyDescent="0.35">
      <c r="A359" s="5" t="s">
        <v>11</v>
      </c>
      <c r="B359" s="5" t="s">
        <v>37</v>
      </c>
      <c r="C359" s="5" t="s">
        <v>251</v>
      </c>
      <c r="D359" s="5" t="s">
        <v>1048</v>
      </c>
      <c r="E359" s="5" t="s">
        <v>2098</v>
      </c>
      <c r="F359" s="5" t="s">
        <v>2099</v>
      </c>
      <c r="G359" s="5" t="s">
        <v>2100</v>
      </c>
      <c r="H359" s="5" t="s">
        <v>18</v>
      </c>
      <c r="I359" s="5" t="s">
        <v>19</v>
      </c>
      <c r="J359" s="5" t="s">
        <v>1622</v>
      </c>
      <c r="K359" s="5" t="s">
        <v>2082</v>
      </c>
      <c r="L359" s="5" t="s">
        <v>2083</v>
      </c>
      <c r="M359" s="5" t="s">
        <v>2101</v>
      </c>
      <c r="N359" s="5" t="s">
        <v>2102</v>
      </c>
      <c r="O359" s="5" t="s">
        <v>2103</v>
      </c>
    </row>
    <row r="360" spans="1:15" x14ac:dyDescent="0.35">
      <c r="A360" s="5" t="s">
        <v>11</v>
      </c>
      <c r="B360" s="5" t="s">
        <v>37</v>
      </c>
      <c r="C360" s="5" t="s">
        <v>251</v>
      </c>
      <c r="D360" s="5" t="s">
        <v>1048</v>
      </c>
      <c r="E360" s="5" t="s">
        <v>2104</v>
      </c>
      <c r="F360" s="5" t="s">
        <v>190</v>
      </c>
      <c r="G360" s="5" t="s">
        <v>2105</v>
      </c>
      <c r="H360" s="5" t="s">
        <v>18</v>
      </c>
      <c r="I360" s="5" t="s">
        <v>19</v>
      </c>
      <c r="J360" s="5" t="s">
        <v>1622</v>
      </c>
      <c r="K360" s="5" t="s">
        <v>2082</v>
      </c>
      <c r="L360" s="5" t="s">
        <v>2083</v>
      </c>
      <c r="M360" s="5" t="s">
        <v>2106</v>
      </c>
      <c r="N360" s="5" t="s">
        <v>2107</v>
      </c>
      <c r="O360" s="5" t="s">
        <v>2108</v>
      </c>
    </row>
    <row r="361" spans="1:15" x14ac:dyDescent="0.35">
      <c r="A361" s="5" t="s">
        <v>11</v>
      </c>
      <c r="B361" s="5" t="s">
        <v>32</v>
      </c>
      <c r="C361" s="5" t="s">
        <v>144</v>
      </c>
      <c r="D361" s="5" t="s">
        <v>2129</v>
      </c>
      <c r="E361" s="5" t="s">
        <v>2138</v>
      </c>
      <c r="F361" s="5" t="s">
        <v>2139</v>
      </c>
      <c r="G361" s="5" t="s">
        <v>2140</v>
      </c>
      <c r="H361" s="5" t="s">
        <v>18</v>
      </c>
      <c r="I361" s="5" t="s">
        <v>19</v>
      </c>
      <c r="J361" s="5" t="s">
        <v>1622</v>
      </c>
      <c r="K361" s="5" t="s">
        <v>2141</v>
      </c>
      <c r="L361" s="5" t="s">
        <v>2134</v>
      </c>
      <c r="M361" s="5" t="s">
        <v>2142</v>
      </c>
      <c r="N361" s="5" t="s">
        <v>2143</v>
      </c>
      <c r="O361" s="5" t="s">
        <v>2144</v>
      </c>
    </row>
    <row r="362" spans="1:15" x14ac:dyDescent="0.35">
      <c r="A362" s="5" t="s">
        <v>11</v>
      </c>
      <c r="B362" s="5" t="s">
        <v>37</v>
      </c>
      <c r="C362" s="5" t="s">
        <v>144</v>
      </c>
      <c r="D362" s="5" t="s">
        <v>2129</v>
      </c>
      <c r="E362" s="5" t="s">
        <v>2145</v>
      </c>
      <c r="F362" s="5" t="s">
        <v>2146</v>
      </c>
      <c r="G362" s="5" t="s">
        <v>2147</v>
      </c>
      <c r="H362" s="5" t="s">
        <v>18</v>
      </c>
      <c r="I362" s="5" t="s">
        <v>118</v>
      </c>
      <c r="J362" s="5" t="s">
        <v>1622</v>
      </c>
      <c r="K362" s="5" t="s">
        <v>2133</v>
      </c>
      <c r="L362" s="5" t="s">
        <v>2134</v>
      </c>
      <c r="M362" s="5" t="s">
        <v>2142</v>
      </c>
      <c r="N362" s="5" t="s">
        <v>2143</v>
      </c>
      <c r="O362" s="5" t="s">
        <v>2144</v>
      </c>
    </row>
    <row r="363" spans="1:15" x14ac:dyDescent="0.35">
      <c r="A363" s="5" t="s">
        <v>11</v>
      </c>
      <c r="B363" s="5" t="s">
        <v>37</v>
      </c>
      <c r="C363" s="5" t="s">
        <v>144</v>
      </c>
      <c r="D363" s="5" t="s">
        <v>2129</v>
      </c>
      <c r="E363" s="5" t="s">
        <v>2148</v>
      </c>
      <c r="F363" s="5" t="s">
        <v>2149</v>
      </c>
      <c r="G363" s="5" t="s">
        <v>2150</v>
      </c>
      <c r="H363" s="5" t="s">
        <v>18</v>
      </c>
      <c r="I363" s="5" t="s">
        <v>19</v>
      </c>
      <c r="J363" s="5" t="s">
        <v>1622</v>
      </c>
      <c r="K363" s="5" t="s">
        <v>2141</v>
      </c>
      <c r="L363" s="5" t="s">
        <v>2134</v>
      </c>
      <c r="M363" s="5" t="s">
        <v>2142</v>
      </c>
      <c r="N363" s="5" t="s">
        <v>2143</v>
      </c>
      <c r="O363" s="5" t="s">
        <v>2144</v>
      </c>
    </row>
    <row r="364" spans="1:15" x14ac:dyDescent="0.35">
      <c r="A364" s="5" t="s">
        <v>11</v>
      </c>
      <c r="B364" s="5" t="s">
        <v>37</v>
      </c>
      <c r="C364" s="5" t="s">
        <v>144</v>
      </c>
      <c r="D364" s="5" t="s">
        <v>2129</v>
      </c>
      <c r="E364" s="5" t="s">
        <v>2151</v>
      </c>
      <c r="F364" s="5" t="s">
        <v>2152</v>
      </c>
      <c r="G364" s="5" t="s">
        <v>2153</v>
      </c>
      <c r="H364" s="5" t="s">
        <v>18</v>
      </c>
      <c r="I364" s="5" t="s">
        <v>19</v>
      </c>
      <c r="J364" s="5" t="s">
        <v>1622</v>
      </c>
      <c r="K364" s="5" t="s">
        <v>2141</v>
      </c>
      <c r="L364" s="5" t="s">
        <v>2134</v>
      </c>
      <c r="M364" s="5" t="s">
        <v>2142</v>
      </c>
      <c r="N364" s="5" t="s">
        <v>2143</v>
      </c>
      <c r="O364" s="5" t="s">
        <v>2144</v>
      </c>
    </row>
    <row r="365" spans="1:15" x14ac:dyDescent="0.35">
      <c r="A365" s="5" t="s">
        <v>11</v>
      </c>
      <c r="B365" s="5" t="s">
        <v>32</v>
      </c>
      <c r="C365" s="5" t="s">
        <v>502</v>
      </c>
      <c r="D365" s="5" t="s">
        <v>503</v>
      </c>
      <c r="E365" s="5" t="s">
        <v>2162</v>
      </c>
      <c r="F365" s="5" t="s">
        <v>150</v>
      </c>
      <c r="G365" s="5" t="s">
        <v>2163</v>
      </c>
      <c r="H365" s="5" t="s">
        <v>18</v>
      </c>
      <c r="I365" s="5" t="s">
        <v>19</v>
      </c>
      <c r="J365" s="5" t="s">
        <v>1622</v>
      </c>
      <c r="K365" s="5" t="s">
        <v>2157</v>
      </c>
      <c r="L365" s="5" t="s">
        <v>2158</v>
      </c>
      <c r="M365" s="5" t="s">
        <v>2164</v>
      </c>
      <c r="N365" s="5" t="s">
        <v>2165</v>
      </c>
      <c r="O365" s="5" t="s">
        <v>2166</v>
      </c>
    </row>
    <row r="366" spans="1:15" x14ac:dyDescent="0.35">
      <c r="A366" s="5" t="s">
        <v>11</v>
      </c>
      <c r="B366" s="5" t="s">
        <v>37</v>
      </c>
      <c r="C366" s="5" t="s">
        <v>502</v>
      </c>
      <c r="D366" s="5" t="s">
        <v>503</v>
      </c>
      <c r="E366" s="5" t="s">
        <v>2167</v>
      </c>
      <c r="F366" s="5" t="s">
        <v>2168</v>
      </c>
      <c r="G366" s="5" t="s">
        <v>2169</v>
      </c>
      <c r="H366" s="5" t="s">
        <v>18</v>
      </c>
      <c r="I366" s="5" t="s">
        <v>118</v>
      </c>
      <c r="J366" s="5" t="s">
        <v>1622</v>
      </c>
      <c r="K366" s="5" t="s">
        <v>2157</v>
      </c>
      <c r="L366" s="5" t="s">
        <v>2158</v>
      </c>
      <c r="M366" s="5" t="s">
        <v>2170</v>
      </c>
      <c r="N366" s="5" t="s">
        <v>2165</v>
      </c>
      <c r="O366" s="5" t="s">
        <v>2171</v>
      </c>
    </row>
    <row r="367" spans="1:15" x14ac:dyDescent="0.35">
      <c r="A367" s="5" t="s">
        <v>11</v>
      </c>
      <c r="B367" s="5" t="s">
        <v>37</v>
      </c>
      <c r="C367" s="5" t="s">
        <v>502</v>
      </c>
      <c r="D367" s="5" t="s">
        <v>503</v>
      </c>
      <c r="E367" s="5" t="s">
        <v>2172</v>
      </c>
      <c r="F367" s="5" t="s">
        <v>162</v>
      </c>
      <c r="G367" s="5" t="s">
        <v>2173</v>
      </c>
      <c r="H367" s="5" t="s">
        <v>18</v>
      </c>
      <c r="I367" s="5" t="s">
        <v>19</v>
      </c>
      <c r="J367" s="5" t="s">
        <v>1622</v>
      </c>
      <c r="K367" s="5" t="s">
        <v>2157</v>
      </c>
      <c r="L367" s="5" t="s">
        <v>2158</v>
      </c>
      <c r="M367" s="5" t="s">
        <v>2164</v>
      </c>
      <c r="N367" s="5" t="s">
        <v>2165</v>
      </c>
      <c r="O367" s="5" t="s">
        <v>2166</v>
      </c>
    </row>
    <row r="368" spans="1:15" x14ac:dyDescent="0.35">
      <c r="A368" s="5" t="s">
        <v>11</v>
      </c>
      <c r="B368" s="5" t="s">
        <v>37</v>
      </c>
      <c r="C368" s="5" t="s">
        <v>502</v>
      </c>
      <c r="D368" s="5" t="s">
        <v>503</v>
      </c>
      <c r="E368" s="5" t="s">
        <v>2174</v>
      </c>
      <c r="F368" s="5" t="s">
        <v>1698</v>
      </c>
      <c r="G368" s="5" t="s">
        <v>2175</v>
      </c>
      <c r="H368" s="5" t="s">
        <v>18</v>
      </c>
      <c r="I368" s="5" t="s">
        <v>19</v>
      </c>
      <c r="J368" s="5" t="s">
        <v>1622</v>
      </c>
      <c r="K368" s="5" t="s">
        <v>2157</v>
      </c>
      <c r="L368" s="5" t="s">
        <v>2158</v>
      </c>
      <c r="M368" s="5" t="s">
        <v>2164</v>
      </c>
      <c r="N368" s="5" t="s">
        <v>2165</v>
      </c>
      <c r="O368" s="5" t="s">
        <v>2166</v>
      </c>
    </row>
    <row r="369" spans="1:15" x14ac:dyDescent="0.35">
      <c r="A369" s="5" t="s">
        <v>11</v>
      </c>
      <c r="B369" s="5" t="s">
        <v>96</v>
      </c>
      <c r="C369" s="5" t="s">
        <v>502</v>
      </c>
      <c r="D369" s="5" t="s">
        <v>503</v>
      </c>
      <c r="E369" s="5" t="s">
        <v>2176</v>
      </c>
      <c r="F369" s="5" t="s">
        <v>2177</v>
      </c>
      <c r="G369" s="5" t="s">
        <v>2178</v>
      </c>
      <c r="H369" s="5" t="s">
        <v>18</v>
      </c>
      <c r="I369" s="5" t="s">
        <v>118</v>
      </c>
      <c r="J369" s="5" t="s">
        <v>1622</v>
      </c>
      <c r="K369" s="5" t="s">
        <v>2157</v>
      </c>
      <c r="L369" s="5" t="s">
        <v>2158</v>
      </c>
      <c r="M369" s="5" t="s">
        <v>2164</v>
      </c>
      <c r="N369" s="5" t="s">
        <v>2165</v>
      </c>
      <c r="O369" s="5" t="s">
        <v>2166</v>
      </c>
    </row>
    <row r="370" spans="1:15" x14ac:dyDescent="0.35">
      <c r="A370" s="5" t="s">
        <v>11</v>
      </c>
      <c r="B370" s="5" t="s">
        <v>37</v>
      </c>
      <c r="C370" s="5" t="s">
        <v>502</v>
      </c>
      <c r="D370" s="5" t="s">
        <v>503</v>
      </c>
      <c r="E370" s="5" t="s">
        <v>2179</v>
      </c>
      <c r="F370" s="5" t="s">
        <v>2180</v>
      </c>
      <c r="G370" s="5" t="s">
        <v>2181</v>
      </c>
      <c r="H370" s="5" t="s">
        <v>18</v>
      </c>
      <c r="I370" s="5" t="s">
        <v>118</v>
      </c>
      <c r="J370" s="5" t="s">
        <v>1622</v>
      </c>
      <c r="K370" s="5" t="s">
        <v>2157</v>
      </c>
      <c r="L370" s="5" t="s">
        <v>2158</v>
      </c>
      <c r="M370" s="5" t="s">
        <v>2164</v>
      </c>
      <c r="N370" s="5" t="s">
        <v>2165</v>
      </c>
      <c r="O370" s="5" t="s">
        <v>2166</v>
      </c>
    </row>
    <row r="371" spans="1:15" x14ac:dyDescent="0.35">
      <c r="A371" s="5" t="s">
        <v>11</v>
      </c>
      <c r="B371" s="5" t="s">
        <v>37</v>
      </c>
      <c r="C371" s="5" t="s">
        <v>502</v>
      </c>
      <c r="D371" s="5" t="s">
        <v>503</v>
      </c>
      <c r="E371" s="5" t="s">
        <v>2182</v>
      </c>
      <c r="F371" s="5" t="s">
        <v>2183</v>
      </c>
      <c r="G371" s="5" t="s">
        <v>2184</v>
      </c>
      <c r="H371" s="5" t="s">
        <v>18</v>
      </c>
      <c r="I371" s="5" t="s">
        <v>118</v>
      </c>
      <c r="J371" s="5" t="s">
        <v>1622</v>
      </c>
      <c r="K371" s="5" t="s">
        <v>2157</v>
      </c>
      <c r="L371" s="5" t="s">
        <v>2158</v>
      </c>
      <c r="M371" s="5" t="s">
        <v>2164</v>
      </c>
      <c r="N371" s="5" t="s">
        <v>2165</v>
      </c>
      <c r="O371" s="5" t="s">
        <v>2166</v>
      </c>
    </row>
    <row r="372" spans="1:15" x14ac:dyDescent="0.35">
      <c r="A372" s="5" t="s">
        <v>11</v>
      </c>
      <c r="B372" s="5" t="s">
        <v>37</v>
      </c>
      <c r="C372" s="5" t="s">
        <v>502</v>
      </c>
      <c r="D372" s="5" t="s">
        <v>503</v>
      </c>
      <c r="E372" s="5" t="s">
        <v>2185</v>
      </c>
      <c r="F372" s="5" t="s">
        <v>2186</v>
      </c>
      <c r="G372" s="5" t="s">
        <v>2187</v>
      </c>
      <c r="H372" s="5" t="s">
        <v>18</v>
      </c>
      <c r="I372" s="5" t="s">
        <v>118</v>
      </c>
      <c r="J372" s="5" t="s">
        <v>1622</v>
      </c>
      <c r="K372" s="5" t="s">
        <v>2157</v>
      </c>
      <c r="L372" s="5" t="s">
        <v>2158</v>
      </c>
      <c r="M372" s="5" t="s">
        <v>2164</v>
      </c>
      <c r="N372" s="5" t="s">
        <v>2165</v>
      </c>
      <c r="O372" s="5" t="s">
        <v>2166</v>
      </c>
    </row>
    <row r="373" spans="1:15" x14ac:dyDescent="0.35">
      <c r="A373" s="5" t="s">
        <v>11</v>
      </c>
      <c r="B373" s="5" t="s">
        <v>32</v>
      </c>
      <c r="C373" s="5" t="s">
        <v>1347</v>
      </c>
      <c r="D373" s="5" t="s">
        <v>2188</v>
      </c>
      <c r="E373" s="5" t="s">
        <v>2201</v>
      </c>
      <c r="F373" s="5" t="s">
        <v>2202</v>
      </c>
      <c r="G373" s="5" t="s">
        <v>2203</v>
      </c>
      <c r="H373" s="5" t="s">
        <v>18</v>
      </c>
      <c r="I373" s="5" t="s">
        <v>19</v>
      </c>
      <c r="J373" s="5" t="s">
        <v>1622</v>
      </c>
      <c r="K373" s="5" t="s">
        <v>2192</v>
      </c>
      <c r="L373" s="5" t="s">
        <v>2193</v>
      </c>
      <c r="M373" s="5" t="s">
        <v>2204</v>
      </c>
      <c r="N373" s="5" t="s">
        <v>2205</v>
      </c>
      <c r="O373" s="5" t="s">
        <v>2196</v>
      </c>
    </row>
    <row r="374" spans="1:15" x14ac:dyDescent="0.35">
      <c r="A374" s="5" t="s">
        <v>11</v>
      </c>
      <c r="B374" s="5" t="s">
        <v>32</v>
      </c>
      <c r="C374" s="5" t="s">
        <v>1561</v>
      </c>
      <c r="D374" s="5" t="s">
        <v>1562</v>
      </c>
      <c r="E374" s="5" t="s">
        <v>2201</v>
      </c>
      <c r="F374" s="5" t="s">
        <v>2202</v>
      </c>
      <c r="G374" s="5" t="s">
        <v>2203</v>
      </c>
      <c r="H374" s="5" t="s">
        <v>27</v>
      </c>
      <c r="I374" s="5" t="s">
        <v>19</v>
      </c>
      <c r="J374" s="5" t="s">
        <v>1622</v>
      </c>
      <c r="K374" s="5" t="s">
        <v>2197</v>
      </c>
      <c r="L374" s="5" t="s">
        <v>2198</v>
      </c>
      <c r="M374" s="5" t="s">
        <v>2204</v>
      </c>
      <c r="N374" s="5" t="s">
        <v>2205</v>
      </c>
      <c r="O374" s="5" t="s">
        <v>2196</v>
      </c>
    </row>
    <row r="375" spans="1:15" x14ac:dyDescent="0.35">
      <c r="A375" s="5" t="s">
        <v>11</v>
      </c>
      <c r="B375" s="5" t="s">
        <v>37</v>
      </c>
      <c r="C375" s="5" t="s">
        <v>1347</v>
      </c>
      <c r="D375" s="5" t="s">
        <v>2188</v>
      </c>
      <c r="E375" s="5" t="s">
        <v>2206</v>
      </c>
      <c r="F375" s="5" t="s">
        <v>156</v>
      </c>
      <c r="G375" s="5" t="s">
        <v>2207</v>
      </c>
      <c r="H375" s="5" t="s">
        <v>18</v>
      </c>
      <c r="I375" s="5" t="s">
        <v>19</v>
      </c>
      <c r="J375" s="5" t="s">
        <v>1622</v>
      </c>
      <c r="K375" s="5" t="s">
        <v>2192</v>
      </c>
      <c r="L375" s="5" t="s">
        <v>2193</v>
      </c>
      <c r="M375" s="5" t="s">
        <v>2208</v>
      </c>
      <c r="N375" s="5" t="s">
        <v>2209</v>
      </c>
      <c r="O375" s="5" t="s">
        <v>2196</v>
      </c>
    </row>
    <row r="376" spans="1:15" x14ac:dyDescent="0.35">
      <c r="A376" s="5" t="s">
        <v>11</v>
      </c>
      <c r="B376" s="5" t="s">
        <v>37</v>
      </c>
      <c r="C376" s="5" t="s">
        <v>1347</v>
      </c>
      <c r="D376" s="5" t="s">
        <v>2188</v>
      </c>
      <c r="E376" s="5" t="s">
        <v>2210</v>
      </c>
      <c r="F376" s="5" t="s">
        <v>162</v>
      </c>
      <c r="G376" s="5" t="s">
        <v>2211</v>
      </c>
      <c r="H376" s="5" t="s">
        <v>18</v>
      </c>
      <c r="I376" s="5" t="s">
        <v>19</v>
      </c>
      <c r="J376" s="5" t="s">
        <v>1622</v>
      </c>
      <c r="K376" s="5" t="s">
        <v>2192</v>
      </c>
      <c r="L376" s="5" t="s">
        <v>2193</v>
      </c>
      <c r="M376" s="5" t="s">
        <v>2212</v>
      </c>
      <c r="N376" s="5" t="s">
        <v>2213</v>
      </c>
      <c r="O376" s="5" t="s">
        <v>2196</v>
      </c>
    </row>
    <row r="377" spans="1:15" x14ac:dyDescent="0.35">
      <c r="A377" s="5" t="s">
        <v>11</v>
      </c>
      <c r="B377" s="5" t="s">
        <v>37</v>
      </c>
      <c r="C377" s="5" t="s">
        <v>1561</v>
      </c>
      <c r="D377" s="5" t="s">
        <v>1562</v>
      </c>
      <c r="E377" s="5" t="s">
        <v>2214</v>
      </c>
      <c r="F377" s="5" t="s">
        <v>2215</v>
      </c>
      <c r="G377" s="5" t="s">
        <v>2216</v>
      </c>
      <c r="H377" s="5" t="s">
        <v>27</v>
      </c>
      <c r="I377" s="5" t="s">
        <v>19</v>
      </c>
      <c r="J377" s="5" t="s">
        <v>1622</v>
      </c>
      <c r="K377" s="5" t="s">
        <v>2197</v>
      </c>
      <c r="L377" s="5" t="s">
        <v>2198</v>
      </c>
      <c r="M377" s="5" t="s">
        <v>2217</v>
      </c>
      <c r="N377" s="5" t="s">
        <v>2218</v>
      </c>
      <c r="O377" s="5" t="s">
        <v>2196</v>
      </c>
    </row>
    <row r="378" spans="1:15" x14ac:dyDescent="0.35">
      <c r="A378" s="5" t="s">
        <v>11</v>
      </c>
      <c r="B378" s="5" t="s">
        <v>37</v>
      </c>
      <c r="C378" s="5" t="s">
        <v>1347</v>
      </c>
      <c r="D378" s="5" t="s">
        <v>2188</v>
      </c>
      <c r="E378" s="5" t="s">
        <v>2219</v>
      </c>
      <c r="F378" s="5" t="s">
        <v>2220</v>
      </c>
      <c r="G378" s="5" t="s">
        <v>2221</v>
      </c>
      <c r="H378" s="5" t="s">
        <v>18</v>
      </c>
      <c r="I378" s="5" t="s">
        <v>19</v>
      </c>
      <c r="J378" s="5" t="s">
        <v>1622</v>
      </c>
      <c r="K378" s="5" t="s">
        <v>2192</v>
      </c>
      <c r="L378" s="5" t="s">
        <v>2193</v>
      </c>
      <c r="M378" s="5" t="s">
        <v>2222</v>
      </c>
      <c r="N378" s="5"/>
      <c r="O378" s="5" t="s">
        <v>2196</v>
      </c>
    </row>
    <row r="379" spans="1:15" x14ac:dyDescent="0.35">
      <c r="A379" s="5" t="s">
        <v>11</v>
      </c>
      <c r="B379" s="5" t="s">
        <v>37</v>
      </c>
      <c r="C379" s="5" t="s">
        <v>1347</v>
      </c>
      <c r="D379" s="5" t="s">
        <v>2188</v>
      </c>
      <c r="E379" s="5" t="s">
        <v>2223</v>
      </c>
      <c r="F379" s="5" t="s">
        <v>2224</v>
      </c>
      <c r="G379" s="5" t="s">
        <v>2225</v>
      </c>
      <c r="H379" s="5" t="s">
        <v>18</v>
      </c>
      <c r="I379" s="5" t="s">
        <v>19</v>
      </c>
      <c r="J379" s="5" t="s">
        <v>1622</v>
      </c>
      <c r="K379" s="5" t="s">
        <v>2192</v>
      </c>
      <c r="L379" s="5" t="s">
        <v>2193</v>
      </c>
      <c r="M379" s="5" t="s">
        <v>2226</v>
      </c>
      <c r="N379" s="5" t="s">
        <v>2227</v>
      </c>
      <c r="O379" s="5" t="s">
        <v>2196</v>
      </c>
    </row>
    <row r="380" spans="1:15" x14ac:dyDescent="0.35">
      <c r="A380" s="5" t="s">
        <v>11</v>
      </c>
      <c r="B380" s="5" t="s">
        <v>37</v>
      </c>
      <c r="C380" s="5" t="s">
        <v>1561</v>
      </c>
      <c r="D380" s="5" t="s">
        <v>1562</v>
      </c>
      <c r="E380" s="5" t="s">
        <v>2228</v>
      </c>
      <c r="F380" s="5" t="s">
        <v>2229</v>
      </c>
      <c r="G380" s="5" t="s">
        <v>2230</v>
      </c>
      <c r="H380" s="5" t="s">
        <v>27</v>
      </c>
      <c r="I380" s="5" t="s">
        <v>19</v>
      </c>
      <c r="J380" s="5" t="s">
        <v>1622</v>
      </c>
      <c r="K380" s="5" t="s">
        <v>2197</v>
      </c>
      <c r="L380" s="5" t="s">
        <v>2198</v>
      </c>
      <c r="M380" s="5" t="s">
        <v>2231</v>
      </c>
      <c r="N380" s="5"/>
      <c r="O380" s="5" t="s">
        <v>2232</v>
      </c>
    </row>
    <row r="381" spans="1:15" x14ac:dyDescent="0.35">
      <c r="A381" s="5" t="s">
        <v>11</v>
      </c>
      <c r="B381" s="5" t="s">
        <v>37</v>
      </c>
      <c r="C381" s="5" t="s">
        <v>1347</v>
      </c>
      <c r="D381" s="5" t="s">
        <v>2188</v>
      </c>
      <c r="E381" s="5" t="s">
        <v>2233</v>
      </c>
      <c r="F381" s="5" t="s">
        <v>2234</v>
      </c>
      <c r="G381" s="5" t="s">
        <v>2235</v>
      </c>
      <c r="H381" s="5" t="s">
        <v>18</v>
      </c>
      <c r="I381" s="5" t="s">
        <v>19</v>
      </c>
      <c r="J381" s="5" t="s">
        <v>1622</v>
      </c>
      <c r="K381" s="5" t="s">
        <v>2192</v>
      </c>
      <c r="L381" s="5" t="s">
        <v>2193</v>
      </c>
      <c r="M381" s="5" t="s">
        <v>2236</v>
      </c>
      <c r="N381" s="5" t="s">
        <v>2237</v>
      </c>
      <c r="O381" s="5" t="s">
        <v>2196</v>
      </c>
    </row>
    <row r="382" spans="1:15" x14ac:dyDescent="0.35">
      <c r="A382" s="5" t="s">
        <v>11</v>
      </c>
      <c r="B382" s="5" t="s">
        <v>37</v>
      </c>
      <c r="C382" s="5" t="s">
        <v>1347</v>
      </c>
      <c r="D382" s="5" t="s">
        <v>2188</v>
      </c>
      <c r="E382" s="5" t="s">
        <v>2238</v>
      </c>
      <c r="F382" s="5" t="s">
        <v>2239</v>
      </c>
      <c r="G382" s="5" t="s">
        <v>2240</v>
      </c>
      <c r="H382" s="5" t="s">
        <v>18</v>
      </c>
      <c r="I382" s="5" t="s">
        <v>19</v>
      </c>
      <c r="J382" s="5" t="s">
        <v>1622</v>
      </c>
      <c r="K382" s="5" t="s">
        <v>2192</v>
      </c>
      <c r="L382" s="5" t="s">
        <v>2193</v>
      </c>
      <c r="M382" s="5" t="s">
        <v>2241</v>
      </c>
      <c r="N382" s="5" t="s">
        <v>2209</v>
      </c>
      <c r="O382" s="5" t="s">
        <v>2196</v>
      </c>
    </row>
    <row r="383" spans="1:15" x14ac:dyDescent="0.35">
      <c r="A383" s="5" t="s">
        <v>11</v>
      </c>
      <c r="B383" s="5" t="s">
        <v>32</v>
      </c>
      <c r="C383" s="5" t="s">
        <v>144</v>
      </c>
      <c r="D383" s="5" t="s">
        <v>2129</v>
      </c>
      <c r="E383" s="5" t="s">
        <v>2250</v>
      </c>
      <c r="F383" s="5" t="s">
        <v>2251</v>
      </c>
      <c r="G383" s="5" t="s">
        <v>2252</v>
      </c>
      <c r="H383" s="5" t="s">
        <v>18</v>
      </c>
      <c r="I383" s="5" t="s">
        <v>19</v>
      </c>
      <c r="J383" s="5" t="s">
        <v>1622</v>
      </c>
      <c r="K383" s="5" t="s">
        <v>2245</v>
      </c>
      <c r="L383" s="5" t="s">
        <v>2246</v>
      </c>
      <c r="M383" s="5" t="s">
        <v>2253</v>
      </c>
      <c r="N383" s="5" t="s">
        <v>2248</v>
      </c>
      <c r="O383" s="5" t="s">
        <v>2254</v>
      </c>
    </row>
    <row r="384" spans="1:15" x14ac:dyDescent="0.35">
      <c r="A384" s="5" t="s">
        <v>11</v>
      </c>
      <c r="B384" s="5" t="s">
        <v>37</v>
      </c>
      <c r="C384" s="5" t="s">
        <v>144</v>
      </c>
      <c r="D384" s="5" t="s">
        <v>2129</v>
      </c>
      <c r="E384" s="5" t="s">
        <v>2255</v>
      </c>
      <c r="F384" s="5" t="s">
        <v>2256</v>
      </c>
      <c r="G384" s="5" t="s">
        <v>2257</v>
      </c>
      <c r="H384" s="5" t="s">
        <v>18</v>
      </c>
      <c r="I384" s="5" t="s">
        <v>19</v>
      </c>
      <c r="J384" s="5" t="s">
        <v>1622</v>
      </c>
      <c r="K384" s="5" t="s">
        <v>2245</v>
      </c>
      <c r="L384" s="5" t="s">
        <v>2246</v>
      </c>
      <c r="M384" s="5" t="s">
        <v>2253</v>
      </c>
      <c r="N384" s="5" t="s">
        <v>2248</v>
      </c>
      <c r="O384" s="5" t="s">
        <v>2258</v>
      </c>
    </row>
    <row r="385" spans="1:15" x14ac:dyDescent="0.35">
      <c r="A385" s="5" t="s">
        <v>11</v>
      </c>
      <c r="B385" s="5" t="s">
        <v>37</v>
      </c>
      <c r="C385" s="5" t="s">
        <v>144</v>
      </c>
      <c r="D385" s="5" t="s">
        <v>2129</v>
      </c>
      <c r="E385" s="5" t="s">
        <v>2259</v>
      </c>
      <c r="F385" s="5" t="s">
        <v>2260</v>
      </c>
      <c r="G385" s="5" t="s">
        <v>2261</v>
      </c>
      <c r="H385" s="5" t="s">
        <v>18</v>
      </c>
      <c r="I385" s="5" t="s">
        <v>19</v>
      </c>
      <c r="J385" s="5" t="s">
        <v>1622</v>
      </c>
      <c r="K385" s="5" t="s">
        <v>2245</v>
      </c>
      <c r="L385" s="5" t="s">
        <v>2246</v>
      </c>
      <c r="M385" s="5" t="s">
        <v>2253</v>
      </c>
      <c r="N385" s="5" t="s">
        <v>2248</v>
      </c>
      <c r="O385" s="5" t="s">
        <v>2262</v>
      </c>
    </row>
    <row r="386" spans="1:15" x14ac:dyDescent="0.35">
      <c r="A386" s="5" t="s">
        <v>11</v>
      </c>
      <c r="B386" s="5" t="s">
        <v>37</v>
      </c>
      <c r="C386" s="5" t="s">
        <v>144</v>
      </c>
      <c r="D386" s="5" t="s">
        <v>2129</v>
      </c>
      <c r="E386" s="5" t="s">
        <v>2263</v>
      </c>
      <c r="F386" s="5" t="s">
        <v>2264</v>
      </c>
      <c r="G386" s="5" t="s">
        <v>2265</v>
      </c>
      <c r="H386" s="5" t="s">
        <v>18</v>
      </c>
      <c r="I386" s="5" t="s">
        <v>19</v>
      </c>
      <c r="J386" s="5" t="s">
        <v>1622</v>
      </c>
      <c r="K386" s="5" t="s">
        <v>2245</v>
      </c>
      <c r="L386" s="5" t="s">
        <v>2246</v>
      </c>
      <c r="M386" s="5" t="s">
        <v>2253</v>
      </c>
      <c r="N386" s="5" t="s">
        <v>2248</v>
      </c>
      <c r="O386" s="5" t="s">
        <v>2266</v>
      </c>
    </row>
    <row r="387" spans="1:15" x14ac:dyDescent="0.35">
      <c r="A387" s="5" t="s">
        <v>11</v>
      </c>
      <c r="B387" s="5" t="s">
        <v>32</v>
      </c>
      <c r="C387" s="5" t="s">
        <v>144</v>
      </c>
      <c r="D387" s="5" t="s">
        <v>2267</v>
      </c>
      <c r="E387" s="5" t="s">
        <v>2276</v>
      </c>
      <c r="F387" s="5" t="s">
        <v>2277</v>
      </c>
      <c r="G387" s="5" t="s">
        <v>2278</v>
      </c>
      <c r="H387" s="5" t="s">
        <v>18</v>
      </c>
      <c r="I387" s="5" t="s">
        <v>19</v>
      </c>
      <c r="J387" s="5" t="s">
        <v>1622</v>
      </c>
      <c r="K387" s="5" t="s">
        <v>2271</v>
      </c>
      <c r="L387" s="5" t="s">
        <v>2272</v>
      </c>
      <c r="M387" s="5" t="s">
        <v>2279</v>
      </c>
      <c r="N387" s="5" t="s">
        <v>2280</v>
      </c>
      <c r="O387" s="5" t="s">
        <v>2281</v>
      </c>
    </row>
    <row r="388" spans="1:15" x14ac:dyDescent="0.35">
      <c r="A388" s="5" t="s">
        <v>11</v>
      </c>
      <c r="B388" s="5" t="s">
        <v>37</v>
      </c>
      <c r="C388" s="5" t="s">
        <v>144</v>
      </c>
      <c r="D388" s="5" t="s">
        <v>2267</v>
      </c>
      <c r="E388" s="5" t="s">
        <v>2282</v>
      </c>
      <c r="F388" s="5" t="s">
        <v>2283</v>
      </c>
      <c r="G388" s="5" t="s">
        <v>2284</v>
      </c>
      <c r="H388" s="5" t="s">
        <v>18</v>
      </c>
      <c r="I388" s="5" t="s">
        <v>19</v>
      </c>
      <c r="J388" s="5" t="s">
        <v>1622</v>
      </c>
      <c r="K388" s="5" t="s">
        <v>2271</v>
      </c>
      <c r="L388" s="5" t="s">
        <v>2272</v>
      </c>
      <c r="M388" s="5" t="s">
        <v>2279</v>
      </c>
      <c r="N388" s="5" t="s">
        <v>2280</v>
      </c>
      <c r="O388" s="5" t="s">
        <v>2281</v>
      </c>
    </row>
    <row r="389" spans="1:15" x14ac:dyDescent="0.35">
      <c r="A389" s="5" t="s">
        <v>11</v>
      </c>
      <c r="B389" s="5" t="s">
        <v>32</v>
      </c>
      <c r="C389" s="5" t="s">
        <v>641</v>
      </c>
      <c r="D389" s="5" t="s">
        <v>1491</v>
      </c>
      <c r="E389" s="5" t="s">
        <v>2297</v>
      </c>
      <c r="F389" s="5" t="s">
        <v>2298</v>
      </c>
      <c r="G389" s="5" t="s">
        <v>2299</v>
      </c>
      <c r="H389" s="5" t="s">
        <v>18</v>
      </c>
      <c r="I389" s="5" t="s">
        <v>19</v>
      </c>
      <c r="J389" s="5" t="s">
        <v>1622</v>
      </c>
      <c r="K389" s="5" t="s">
        <v>2288</v>
      </c>
      <c r="L389" s="5" t="s">
        <v>2289</v>
      </c>
      <c r="M389" s="5" t="s">
        <v>2300</v>
      </c>
      <c r="N389" s="5" t="s">
        <v>2301</v>
      </c>
      <c r="O389" s="5" t="s">
        <v>2302</v>
      </c>
    </row>
    <row r="390" spans="1:15" x14ac:dyDescent="0.35">
      <c r="A390" s="5" t="s">
        <v>11</v>
      </c>
      <c r="B390" s="5" t="s">
        <v>32</v>
      </c>
      <c r="C390" s="5" t="s">
        <v>1347</v>
      </c>
      <c r="D390" s="5" t="s">
        <v>2293</v>
      </c>
      <c r="E390" s="5" t="s">
        <v>2303</v>
      </c>
      <c r="F390" s="5" t="s">
        <v>2298</v>
      </c>
      <c r="G390" s="5" t="s">
        <v>2299</v>
      </c>
      <c r="H390" s="5" t="s">
        <v>27</v>
      </c>
      <c r="I390" s="5" t="s">
        <v>19</v>
      </c>
      <c r="J390" s="5" t="s">
        <v>1622</v>
      </c>
      <c r="K390" s="5" t="s">
        <v>2294</v>
      </c>
      <c r="L390" s="5" t="s">
        <v>2295</v>
      </c>
      <c r="M390" s="5"/>
      <c r="N390" s="5"/>
      <c r="O390" s="5"/>
    </row>
    <row r="391" spans="1:15" x14ac:dyDescent="0.35">
      <c r="A391" s="5" t="s">
        <v>11</v>
      </c>
      <c r="B391" s="5" t="s">
        <v>37</v>
      </c>
      <c r="C391" s="5" t="s">
        <v>641</v>
      </c>
      <c r="D391" s="5" t="s">
        <v>1491</v>
      </c>
      <c r="E391" s="5" t="s">
        <v>2304</v>
      </c>
      <c r="F391" s="5" t="s">
        <v>2305</v>
      </c>
      <c r="G391" s="5" t="s">
        <v>2306</v>
      </c>
      <c r="H391" s="5" t="s">
        <v>18</v>
      </c>
      <c r="I391" s="5" t="s">
        <v>19</v>
      </c>
      <c r="J391" s="5" t="s">
        <v>1622</v>
      </c>
      <c r="K391" s="5" t="s">
        <v>2288</v>
      </c>
      <c r="L391" s="5" t="s">
        <v>2289</v>
      </c>
      <c r="M391" s="5" t="s">
        <v>2307</v>
      </c>
      <c r="N391" s="5" t="s">
        <v>2308</v>
      </c>
      <c r="O391" s="5" t="s">
        <v>2309</v>
      </c>
    </row>
    <row r="392" spans="1:15" x14ac:dyDescent="0.35">
      <c r="A392" s="5" t="s">
        <v>11</v>
      </c>
      <c r="B392" s="5" t="s">
        <v>37</v>
      </c>
      <c r="C392" s="5" t="s">
        <v>641</v>
      </c>
      <c r="D392" s="5" t="s">
        <v>1491</v>
      </c>
      <c r="E392" s="5" t="s">
        <v>2310</v>
      </c>
      <c r="F392" s="5" t="s">
        <v>2311</v>
      </c>
      <c r="G392" s="5" t="s">
        <v>2312</v>
      </c>
      <c r="H392" s="5" t="s">
        <v>18</v>
      </c>
      <c r="I392" s="5" t="s">
        <v>19</v>
      </c>
      <c r="J392" s="5" t="s">
        <v>1622</v>
      </c>
      <c r="K392" s="5" t="s">
        <v>2288</v>
      </c>
      <c r="L392" s="5" t="s">
        <v>2289</v>
      </c>
      <c r="M392" s="5" t="s">
        <v>2313</v>
      </c>
      <c r="N392" s="5" t="s">
        <v>2314</v>
      </c>
      <c r="O392" s="5" t="s">
        <v>2315</v>
      </c>
    </row>
    <row r="393" spans="1:15" x14ac:dyDescent="0.35">
      <c r="A393" s="5" t="s">
        <v>11</v>
      </c>
      <c r="B393" s="5" t="s">
        <v>37</v>
      </c>
      <c r="C393" s="5" t="s">
        <v>641</v>
      </c>
      <c r="D393" s="5" t="s">
        <v>1491</v>
      </c>
      <c r="E393" s="5" t="s">
        <v>2316</v>
      </c>
      <c r="F393" s="5" t="s">
        <v>2317</v>
      </c>
      <c r="G393" s="5" t="s">
        <v>2318</v>
      </c>
      <c r="H393" s="5" t="s">
        <v>18</v>
      </c>
      <c r="I393" s="5" t="s">
        <v>19</v>
      </c>
      <c r="J393" s="5" t="s">
        <v>1622</v>
      </c>
      <c r="K393" s="5" t="s">
        <v>2288</v>
      </c>
      <c r="L393" s="5" t="s">
        <v>2289</v>
      </c>
      <c r="M393" s="5" t="s">
        <v>2319</v>
      </c>
      <c r="N393" s="5" t="s">
        <v>2320</v>
      </c>
      <c r="O393" s="5" t="s">
        <v>2321</v>
      </c>
    </row>
    <row r="394" spans="1:15" x14ac:dyDescent="0.35">
      <c r="A394" s="5" t="s">
        <v>11</v>
      </c>
      <c r="B394" s="5" t="s">
        <v>37</v>
      </c>
      <c r="C394" s="5" t="s">
        <v>1347</v>
      </c>
      <c r="D394" s="5" t="s">
        <v>2293</v>
      </c>
      <c r="E394" s="5" t="s">
        <v>2322</v>
      </c>
      <c r="F394" s="5" t="s">
        <v>2317</v>
      </c>
      <c r="G394" s="5" t="s">
        <v>2318</v>
      </c>
      <c r="H394" s="5" t="s">
        <v>27</v>
      </c>
      <c r="I394" s="5" t="s">
        <v>19</v>
      </c>
      <c r="J394" s="5" t="s">
        <v>1622</v>
      </c>
      <c r="K394" s="5" t="s">
        <v>2294</v>
      </c>
      <c r="L394" s="5" t="s">
        <v>2295</v>
      </c>
      <c r="M394" s="5"/>
      <c r="N394" s="5"/>
      <c r="O394" s="5" t="s">
        <v>2321</v>
      </c>
    </row>
    <row r="395" spans="1:15" x14ac:dyDescent="0.35">
      <c r="A395" s="5" t="s">
        <v>11</v>
      </c>
      <c r="B395" s="5" t="s">
        <v>96</v>
      </c>
      <c r="C395" s="5" t="s">
        <v>1347</v>
      </c>
      <c r="D395" s="5" t="s">
        <v>2293</v>
      </c>
      <c r="E395" s="5" t="s">
        <v>2323</v>
      </c>
      <c r="F395" s="5" t="s">
        <v>2324</v>
      </c>
      <c r="G395" s="5" t="s">
        <v>2325</v>
      </c>
      <c r="H395" s="5" t="s">
        <v>27</v>
      </c>
      <c r="I395" s="5" t="s">
        <v>19</v>
      </c>
      <c r="J395" s="5" t="s">
        <v>1622</v>
      </c>
      <c r="K395" s="5" t="s">
        <v>2294</v>
      </c>
      <c r="L395" s="5" t="s">
        <v>2295</v>
      </c>
      <c r="M395" s="5" t="s">
        <v>2326</v>
      </c>
      <c r="N395" s="5"/>
      <c r="O395" s="5" t="s">
        <v>2327</v>
      </c>
    </row>
    <row r="396" spans="1:15" x14ac:dyDescent="0.35">
      <c r="A396" s="5" t="s">
        <v>11</v>
      </c>
      <c r="B396" s="5" t="s">
        <v>37</v>
      </c>
      <c r="C396" s="5" t="s">
        <v>641</v>
      </c>
      <c r="D396" s="5" t="s">
        <v>1491</v>
      </c>
      <c r="E396" s="5" t="s">
        <v>2328</v>
      </c>
      <c r="F396" s="5" t="s">
        <v>2329</v>
      </c>
      <c r="G396" s="5" t="s">
        <v>2330</v>
      </c>
      <c r="H396" s="5" t="s">
        <v>18</v>
      </c>
      <c r="I396" s="5" t="s">
        <v>118</v>
      </c>
      <c r="J396" s="5" t="s">
        <v>1622</v>
      </c>
      <c r="K396" s="5" t="s">
        <v>2288</v>
      </c>
      <c r="L396" s="5" t="s">
        <v>2289</v>
      </c>
      <c r="M396" s="5" t="s">
        <v>2331</v>
      </c>
      <c r="N396" s="5" t="s">
        <v>2332</v>
      </c>
      <c r="O396" s="5" t="s">
        <v>2333</v>
      </c>
    </row>
    <row r="397" spans="1:15" x14ac:dyDescent="0.35">
      <c r="A397" s="5" t="s">
        <v>11</v>
      </c>
      <c r="B397" s="5" t="s">
        <v>37</v>
      </c>
      <c r="C397" s="5" t="s">
        <v>641</v>
      </c>
      <c r="D397" s="5" t="s">
        <v>1491</v>
      </c>
      <c r="E397" s="5" t="s">
        <v>2334</v>
      </c>
      <c r="F397" s="5" t="s">
        <v>2335</v>
      </c>
      <c r="G397" s="5" t="s">
        <v>2336</v>
      </c>
      <c r="H397" s="5" t="s">
        <v>18</v>
      </c>
      <c r="I397" s="5" t="s">
        <v>19</v>
      </c>
      <c r="J397" s="5" t="s">
        <v>1622</v>
      </c>
      <c r="K397" s="5" t="s">
        <v>2288</v>
      </c>
      <c r="L397" s="5" t="s">
        <v>2289</v>
      </c>
      <c r="M397" s="5" t="s">
        <v>2290</v>
      </c>
      <c r="N397" s="5" t="s">
        <v>2332</v>
      </c>
      <c r="O397" s="5" t="s">
        <v>2333</v>
      </c>
    </row>
    <row r="398" spans="1:15" x14ac:dyDescent="0.35">
      <c r="A398" s="5" t="s">
        <v>11</v>
      </c>
      <c r="B398" s="5" t="s">
        <v>37</v>
      </c>
      <c r="C398" s="5" t="s">
        <v>1347</v>
      </c>
      <c r="D398" s="5" t="s">
        <v>2293</v>
      </c>
      <c r="E398" s="5" t="s">
        <v>2337</v>
      </c>
      <c r="F398" s="5" t="s">
        <v>2338</v>
      </c>
      <c r="G398" s="5" t="s">
        <v>2339</v>
      </c>
      <c r="H398" s="5" t="s">
        <v>27</v>
      </c>
      <c r="I398" s="5" t="s">
        <v>19</v>
      </c>
      <c r="J398" s="5" t="s">
        <v>1622</v>
      </c>
      <c r="K398" s="5" t="s">
        <v>2294</v>
      </c>
      <c r="L398" s="5" t="s">
        <v>2295</v>
      </c>
      <c r="M398" s="5"/>
      <c r="N398" s="5"/>
      <c r="O398" s="5"/>
    </row>
    <row r="399" spans="1:15" x14ac:dyDescent="0.35">
      <c r="A399" s="5" t="s">
        <v>11</v>
      </c>
      <c r="B399" s="5" t="s">
        <v>37</v>
      </c>
      <c r="C399" s="5" t="s">
        <v>1347</v>
      </c>
      <c r="D399" s="5" t="s">
        <v>2340</v>
      </c>
      <c r="E399" s="5" t="s">
        <v>2341</v>
      </c>
      <c r="F399" s="5" t="s">
        <v>2342</v>
      </c>
      <c r="G399" s="5" t="s">
        <v>2343</v>
      </c>
      <c r="H399" s="5" t="s">
        <v>18</v>
      </c>
      <c r="I399" s="5" t="s">
        <v>19</v>
      </c>
      <c r="J399" s="5" t="s">
        <v>1622</v>
      </c>
      <c r="K399" s="5" t="s">
        <v>2344</v>
      </c>
      <c r="L399" s="5" t="s">
        <v>2345</v>
      </c>
      <c r="M399" s="5" t="s">
        <v>2346</v>
      </c>
      <c r="N399" s="5" t="s">
        <v>2347</v>
      </c>
      <c r="O399" s="5" t="s">
        <v>2348</v>
      </c>
    </row>
    <row r="400" spans="1:15" x14ac:dyDescent="0.35">
      <c r="A400" s="5" t="s">
        <v>11</v>
      </c>
      <c r="B400" s="5" t="s">
        <v>37</v>
      </c>
      <c r="C400" s="5" t="s">
        <v>641</v>
      </c>
      <c r="D400" s="5" t="s">
        <v>1491</v>
      </c>
      <c r="E400" s="5" t="s">
        <v>2349</v>
      </c>
      <c r="F400" s="5" t="s">
        <v>2350</v>
      </c>
      <c r="G400" s="5" t="s">
        <v>2351</v>
      </c>
      <c r="H400" s="5" t="s">
        <v>18</v>
      </c>
      <c r="I400" s="5" t="s">
        <v>19</v>
      </c>
      <c r="J400" s="5" t="s">
        <v>1622</v>
      </c>
      <c r="K400" s="5" t="s">
        <v>2288</v>
      </c>
      <c r="L400" s="5" t="s">
        <v>2352</v>
      </c>
      <c r="M400" s="5" t="s">
        <v>2353</v>
      </c>
      <c r="N400" s="5" t="s">
        <v>2354</v>
      </c>
      <c r="O400" s="5"/>
    </row>
    <row r="401" spans="1:15" x14ac:dyDescent="0.35">
      <c r="A401" s="5" t="s">
        <v>11</v>
      </c>
      <c r="B401" s="5" t="s">
        <v>96</v>
      </c>
      <c r="C401" s="5" t="s">
        <v>1347</v>
      </c>
      <c r="D401" s="5" t="s">
        <v>2293</v>
      </c>
      <c r="E401" s="5" t="s">
        <v>2355</v>
      </c>
      <c r="F401" s="5" t="s">
        <v>2356</v>
      </c>
      <c r="G401" s="5" t="s">
        <v>2357</v>
      </c>
      <c r="H401" s="5" t="s">
        <v>27</v>
      </c>
      <c r="I401" s="5" t="s">
        <v>19</v>
      </c>
      <c r="J401" s="5" t="s">
        <v>1622</v>
      </c>
      <c r="K401" s="5" t="s">
        <v>2294</v>
      </c>
      <c r="L401" s="5" t="s">
        <v>2295</v>
      </c>
      <c r="M401" s="5"/>
      <c r="N401" s="5"/>
      <c r="O401" s="5"/>
    </row>
    <row r="402" spans="1:15" x14ac:dyDescent="0.35">
      <c r="A402" s="5" t="s">
        <v>11</v>
      </c>
      <c r="B402" s="5" t="s">
        <v>96</v>
      </c>
      <c r="C402" s="5" t="s">
        <v>1347</v>
      </c>
      <c r="D402" s="5" t="s">
        <v>2293</v>
      </c>
      <c r="E402" s="5" t="s">
        <v>2358</v>
      </c>
      <c r="F402" s="5" t="s">
        <v>2359</v>
      </c>
      <c r="G402" s="5" t="s">
        <v>2360</v>
      </c>
      <c r="H402" s="5" t="s">
        <v>27</v>
      </c>
      <c r="I402" s="5" t="s">
        <v>19</v>
      </c>
      <c r="J402" s="5" t="s">
        <v>1622</v>
      </c>
      <c r="K402" s="5" t="s">
        <v>2294</v>
      </c>
      <c r="L402" s="5" t="s">
        <v>2295</v>
      </c>
      <c r="M402" s="5" t="s">
        <v>2361</v>
      </c>
      <c r="N402" s="5"/>
      <c r="O402" s="5" t="s">
        <v>2362</v>
      </c>
    </row>
    <row r="403" spans="1:15" x14ac:dyDescent="0.35">
      <c r="A403" s="5" t="s">
        <v>11</v>
      </c>
      <c r="B403" s="5" t="s">
        <v>37</v>
      </c>
      <c r="C403" s="5" t="s">
        <v>1347</v>
      </c>
      <c r="D403" s="5" t="s">
        <v>2293</v>
      </c>
      <c r="E403" s="5" t="s">
        <v>2363</v>
      </c>
      <c r="F403" s="5" t="s">
        <v>2364</v>
      </c>
      <c r="G403" s="5" t="s">
        <v>2365</v>
      </c>
      <c r="H403" s="5" t="s">
        <v>27</v>
      </c>
      <c r="I403" s="5" t="s">
        <v>19</v>
      </c>
      <c r="J403" s="5" t="s">
        <v>1622</v>
      </c>
      <c r="K403" s="5" t="s">
        <v>2294</v>
      </c>
      <c r="L403" s="5" t="s">
        <v>2295</v>
      </c>
      <c r="M403" s="5"/>
      <c r="N403" s="5"/>
      <c r="O403" s="5"/>
    </row>
    <row r="404" spans="1:15" x14ac:dyDescent="0.35">
      <c r="A404" s="5" t="s">
        <v>11</v>
      </c>
      <c r="B404" s="5" t="s">
        <v>96</v>
      </c>
      <c r="C404" s="5" t="s">
        <v>641</v>
      </c>
      <c r="D404" s="5" t="s">
        <v>1491</v>
      </c>
      <c r="E404" s="5" t="s">
        <v>2366</v>
      </c>
      <c r="F404" s="5" t="s">
        <v>2367</v>
      </c>
      <c r="G404" s="5" t="s">
        <v>2368</v>
      </c>
      <c r="H404" s="5" t="s">
        <v>18</v>
      </c>
      <c r="I404" s="5" t="s">
        <v>19</v>
      </c>
      <c r="J404" s="5" t="s">
        <v>1622</v>
      </c>
      <c r="K404" s="5" t="s">
        <v>2288</v>
      </c>
      <c r="L404" s="5" t="s">
        <v>2289</v>
      </c>
      <c r="M404" s="5" t="s">
        <v>2369</v>
      </c>
      <c r="N404" s="5" t="s">
        <v>2332</v>
      </c>
      <c r="O404" s="5" t="s">
        <v>2333</v>
      </c>
    </row>
    <row r="405" spans="1:15" x14ac:dyDescent="0.35">
      <c r="A405" s="5" t="s">
        <v>11</v>
      </c>
      <c r="B405" s="5" t="s">
        <v>96</v>
      </c>
      <c r="C405" s="5" t="s">
        <v>641</v>
      </c>
      <c r="D405" s="5" t="s">
        <v>1491</v>
      </c>
      <c r="E405" s="5" t="s">
        <v>2370</v>
      </c>
      <c r="F405" s="5" t="s">
        <v>2371</v>
      </c>
      <c r="G405" s="5" t="s">
        <v>2372</v>
      </c>
      <c r="H405" s="5" t="s">
        <v>18</v>
      </c>
      <c r="I405" s="5" t="s">
        <v>118</v>
      </c>
      <c r="J405" s="5" t="s">
        <v>1622</v>
      </c>
      <c r="K405" s="5" t="s">
        <v>2288</v>
      </c>
      <c r="L405" s="5" t="s">
        <v>2289</v>
      </c>
      <c r="M405" s="5" t="s">
        <v>2373</v>
      </c>
      <c r="N405" s="5" t="s">
        <v>2374</v>
      </c>
      <c r="O405" s="5" t="s">
        <v>2375</v>
      </c>
    </row>
    <row r="406" spans="1:15" x14ac:dyDescent="0.35">
      <c r="A406" s="5" t="s">
        <v>11</v>
      </c>
      <c r="B406" s="5" t="s">
        <v>96</v>
      </c>
      <c r="C406" s="5" t="s">
        <v>641</v>
      </c>
      <c r="D406" s="5" t="s">
        <v>1491</v>
      </c>
      <c r="E406" s="5" t="s">
        <v>2376</v>
      </c>
      <c r="F406" s="5" t="s">
        <v>2377</v>
      </c>
      <c r="G406" s="5" t="s">
        <v>2378</v>
      </c>
      <c r="H406" s="5" t="s">
        <v>18</v>
      </c>
      <c r="I406" s="5" t="s">
        <v>118</v>
      </c>
      <c r="J406" s="5" t="s">
        <v>1622</v>
      </c>
      <c r="K406" s="5" t="s">
        <v>2288</v>
      </c>
      <c r="L406" s="5" t="s">
        <v>2289</v>
      </c>
      <c r="M406" s="5" t="s">
        <v>2379</v>
      </c>
      <c r="N406" s="5"/>
      <c r="O406" s="5" t="s">
        <v>2380</v>
      </c>
    </row>
    <row r="407" spans="1:15" x14ac:dyDescent="0.35">
      <c r="A407" s="5" t="s">
        <v>11</v>
      </c>
      <c r="B407" s="5" t="s">
        <v>37</v>
      </c>
      <c r="C407" s="5" t="s">
        <v>641</v>
      </c>
      <c r="D407" s="5" t="s">
        <v>1491</v>
      </c>
      <c r="E407" s="5" t="s">
        <v>2381</v>
      </c>
      <c r="F407" s="5" t="s">
        <v>2382</v>
      </c>
      <c r="G407" s="5" t="s">
        <v>2383</v>
      </c>
      <c r="H407" s="5" t="s">
        <v>18</v>
      </c>
      <c r="I407" s="5" t="s">
        <v>19</v>
      </c>
      <c r="J407" s="5" t="s">
        <v>1622</v>
      </c>
      <c r="K407" s="5" t="s">
        <v>2288</v>
      </c>
      <c r="L407" s="5" t="s">
        <v>2289</v>
      </c>
      <c r="M407" s="5" t="s">
        <v>2290</v>
      </c>
      <c r="N407" s="5" t="s">
        <v>2384</v>
      </c>
      <c r="O407" s="5" t="s">
        <v>2385</v>
      </c>
    </row>
    <row r="408" spans="1:15" x14ac:dyDescent="0.35">
      <c r="A408" s="5" t="s">
        <v>11</v>
      </c>
      <c r="B408" s="5" t="s">
        <v>37</v>
      </c>
      <c r="C408" s="5" t="s">
        <v>641</v>
      </c>
      <c r="D408" s="5" t="s">
        <v>1491</v>
      </c>
      <c r="E408" s="5" t="s">
        <v>2386</v>
      </c>
      <c r="F408" s="5" t="s">
        <v>2387</v>
      </c>
      <c r="G408" s="5" t="s">
        <v>2388</v>
      </c>
      <c r="H408" s="5" t="s">
        <v>18</v>
      </c>
      <c r="I408" s="5" t="s">
        <v>19</v>
      </c>
      <c r="J408" s="5" t="s">
        <v>1622</v>
      </c>
      <c r="K408" s="5" t="s">
        <v>2288</v>
      </c>
      <c r="L408" s="5" t="s">
        <v>2289</v>
      </c>
      <c r="M408" s="5" t="s">
        <v>2389</v>
      </c>
      <c r="N408" s="5" t="s">
        <v>2390</v>
      </c>
      <c r="O408" s="5" t="s">
        <v>2391</v>
      </c>
    </row>
    <row r="409" spans="1:15" x14ac:dyDescent="0.35">
      <c r="A409" s="5" t="s">
        <v>11</v>
      </c>
      <c r="B409" s="5" t="s">
        <v>32</v>
      </c>
      <c r="C409" s="5" t="s">
        <v>132</v>
      </c>
      <c r="D409" s="5" t="s">
        <v>2392</v>
      </c>
      <c r="E409" s="5" t="s">
        <v>2404</v>
      </c>
      <c r="F409" s="5" t="s">
        <v>2405</v>
      </c>
      <c r="G409" s="5" t="s">
        <v>2406</v>
      </c>
      <c r="H409" s="5" t="s">
        <v>18</v>
      </c>
      <c r="I409" s="5" t="s">
        <v>19</v>
      </c>
      <c r="J409" s="5" t="s">
        <v>1622</v>
      </c>
      <c r="K409" s="5" t="s">
        <v>2396</v>
      </c>
      <c r="L409" s="5" t="s">
        <v>2397</v>
      </c>
      <c r="M409" s="5" t="s">
        <v>2407</v>
      </c>
      <c r="N409" s="5" t="s">
        <v>2408</v>
      </c>
      <c r="O409" s="5" t="s">
        <v>2409</v>
      </c>
    </row>
    <row r="410" spans="1:15" x14ac:dyDescent="0.35">
      <c r="A410" s="5" t="s">
        <v>11</v>
      </c>
      <c r="B410" s="5" t="s">
        <v>32</v>
      </c>
      <c r="C410" s="5" t="s">
        <v>132</v>
      </c>
      <c r="D410" s="5" t="s">
        <v>2401</v>
      </c>
      <c r="E410" s="5" t="s">
        <v>2404</v>
      </c>
      <c r="F410" s="5" t="s">
        <v>2405</v>
      </c>
      <c r="G410" s="5" t="s">
        <v>2406</v>
      </c>
      <c r="H410" s="5" t="s">
        <v>27</v>
      </c>
      <c r="I410" s="5" t="s">
        <v>19</v>
      </c>
      <c r="J410" s="5" t="s">
        <v>1622</v>
      </c>
      <c r="K410" s="5" t="s">
        <v>2402</v>
      </c>
      <c r="L410" s="5" t="s">
        <v>2403</v>
      </c>
      <c r="M410" s="5" t="s">
        <v>2407</v>
      </c>
      <c r="N410" s="5" t="s">
        <v>2408</v>
      </c>
      <c r="O410" s="5" t="s">
        <v>2409</v>
      </c>
    </row>
    <row r="411" spans="1:15" x14ac:dyDescent="0.35">
      <c r="A411" s="5" t="s">
        <v>11</v>
      </c>
      <c r="B411" s="5" t="s">
        <v>37</v>
      </c>
      <c r="C411" s="5" t="s">
        <v>132</v>
      </c>
      <c r="D411" s="5" t="s">
        <v>2392</v>
      </c>
      <c r="E411" s="5" t="s">
        <v>2410</v>
      </c>
      <c r="F411" s="5" t="s">
        <v>2411</v>
      </c>
      <c r="G411" s="5" t="s">
        <v>2412</v>
      </c>
      <c r="H411" s="5" t="s">
        <v>18</v>
      </c>
      <c r="I411" s="5" t="s">
        <v>19</v>
      </c>
      <c r="J411" s="5" t="s">
        <v>1622</v>
      </c>
      <c r="K411" s="5" t="s">
        <v>2396</v>
      </c>
      <c r="L411" s="5" t="s">
        <v>2397</v>
      </c>
      <c r="M411" s="5" t="s">
        <v>2413</v>
      </c>
      <c r="N411" s="5" t="s">
        <v>2414</v>
      </c>
      <c r="O411" s="5" t="s">
        <v>2415</v>
      </c>
    </row>
    <row r="412" spans="1:15" x14ac:dyDescent="0.35">
      <c r="A412" s="5" t="s">
        <v>11</v>
      </c>
      <c r="B412" s="5" t="s">
        <v>37</v>
      </c>
      <c r="C412" s="5" t="s">
        <v>132</v>
      </c>
      <c r="D412" s="5" t="s">
        <v>2392</v>
      </c>
      <c r="E412" s="5" t="s">
        <v>2416</v>
      </c>
      <c r="F412" s="5" t="s">
        <v>2417</v>
      </c>
      <c r="G412" s="5" t="s">
        <v>2418</v>
      </c>
      <c r="H412" s="5" t="s">
        <v>18</v>
      </c>
      <c r="I412" s="5" t="s">
        <v>19</v>
      </c>
      <c r="J412" s="5" t="s">
        <v>1622</v>
      </c>
      <c r="K412" s="5" t="s">
        <v>2396</v>
      </c>
      <c r="L412" s="5" t="s">
        <v>2397</v>
      </c>
      <c r="M412" s="5" t="s">
        <v>2419</v>
      </c>
      <c r="N412" s="5" t="s">
        <v>2408</v>
      </c>
      <c r="O412" s="5" t="s">
        <v>2420</v>
      </c>
    </row>
    <row r="413" spans="1:15" x14ac:dyDescent="0.35">
      <c r="A413" s="5" t="s">
        <v>11</v>
      </c>
      <c r="B413" s="5" t="s">
        <v>37</v>
      </c>
      <c r="C413" s="5" t="s">
        <v>132</v>
      </c>
      <c r="D413" s="5" t="s">
        <v>2401</v>
      </c>
      <c r="E413" s="5" t="s">
        <v>2416</v>
      </c>
      <c r="F413" s="5" t="s">
        <v>2417</v>
      </c>
      <c r="G413" s="5" t="s">
        <v>2418</v>
      </c>
      <c r="H413" s="5" t="s">
        <v>27</v>
      </c>
      <c r="I413" s="5" t="s">
        <v>19</v>
      </c>
      <c r="J413" s="5" t="s">
        <v>1622</v>
      </c>
      <c r="K413" s="5" t="s">
        <v>2402</v>
      </c>
      <c r="L413" s="5" t="s">
        <v>2403</v>
      </c>
      <c r="M413" s="5" t="s">
        <v>2419</v>
      </c>
      <c r="N413" s="5" t="s">
        <v>2408</v>
      </c>
      <c r="O413" s="5" t="s">
        <v>2420</v>
      </c>
    </row>
    <row r="414" spans="1:15" x14ac:dyDescent="0.35">
      <c r="A414" s="5" t="s">
        <v>11</v>
      </c>
      <c r="B414" s="5" t="s">
        <v>37</v>
      </c>
      <c r="C414" s="5" t="s">
        <v>132</v>
      </c>
      <c r="D414" s="5" t="s">
        <v>2392</v>
      </c>
      <c r="E414" s="5" t="s">
        <v>2421</v>
      </c>
      <c r="F414" s="5" t="s">
        <v>2422</v>
      </c>
      <c r="G414" s="5" t="s">
        <v>2423</v>
      </c>
      <c r="H414" s="5" t="s">
        <v>18</v>
      </c>
      <c r="I414" s="5" t="s">
        <v>19</v>
      </c>
      <c r="J414" s="5" t="s">
        <v>1622</v>
      </c>
      <c r="K414" s="5" t="s">
        <v>2396</v>
      </c>
      <c r="L414" s="5" t="s">
        <v>2397</v>
      </c>
      <c r="M414" s="5" t="s">
        <v>2424</v>
      </c>
      <c r="N414" s="5" t="s">
        <v>2425</v>
      </c>
      <c r="O414" s="5" t="s">
        <v>2426</v>
      </c>
    </row>
    <row r="415" spans="1:15" x14ac:dyDescent="0.35">
      <c r="A415" s="5" t="s">
        <v>11</v>
      </c>
      <c r="B415" s="5" t="s">
        <v>37</v>
      </c>
      <c r="C415" s="5" t="s">
        <v>132</v>
      </c>
      <c r="D415" s="5" t="s">
        <v>2392</v>
      </c>
      <c r="E415" s="5" t="s">
        <v>2427</v>
      </c>
      <c r="F415" s="5" t="s">
        <v>2428</v>
      </c>
      <c r="G415" s="5" t="s">
        <v>2429</v>
      </c>
      <c r="H415" s="5" t="s">
        <v>18</v>
      </c>
      <c r="I415" s="5" t="s">
        <v>19</v>
      </c>
      <c r="J415" s="5" t="s">
        <v>1622</v>
      </c>
      <c r="K415" s="5" t="s">
        <v>2396</v>
      </c>
      <c r="L415" s="5" t="s">
        <v>2397</v>
      </c>
      <c r="M415" s="5" t="s">
        <v>2430</v>
      </c>
      <c r="N415" s="5" t="s">
        <v>2408</v>
      </c>
      <c r="O415" s="5" t="s">
        <v>2431</v>
      </c>
    </row>
    <row r="416" spans="1:15" x14ac:dyDescent="0.35">
      <c r="A416" s="5" t="s">
        <v>11</v>
      </c>
      <c r="B416" s="5" t="s">
        <v>37</v>
      </c>
      <c r="C416" s="5" t="s">
        <v>132</v>
      </c>
      <c r="D416" s="5" t="s">
        <v>2392</v>
      </c>
      <c r="E416" s="5" t="s">
        <v>2432</v>
      </c>
      <c r="F416" s="5" t="s">
        <v>2433</v>
      </c>
      <c r="G416" s="5" t="s">
        <v>2434</v>
      </c>
      <c r="H416" s="5" t="s">
        <v>18</v>
      </c>
      <c r="I416" s="5" t="s">
        <v>19</v>
      </c>
      <c r="J416" s="5" t="s">
        <v>1622</v>
      </c>
      <c r="K416" s="5" t="s">
        <v>2396</v>
      </c>
      <c r="L416" s="5" t="s">
        <v>2397</v>
      </c>
      <c r="M416" s="5" t="s">
        <v>2435</v>
      </c>
      <c r="N416" s="5" t="s">
        <v>2436</v>
      </c>
      <c r="O416" s="5" t="s">
        <v>2437</v>
      </c>
    </row>
    <row r="417" spans="1:15" x14ac:dyDescent="0.35">
      <c r="A417" s="5" t="s">
        <v>11</v>
      </c>
      <c r="B417" s="5" t="s">
        <v>37</v>
      </c>
      <c r="C417" s="5" t="s">
        <v>132</v>
      </c>
      <c r="D417" s="5" t="s">
        <v>2392</v>
      </c>
      <c r="E417" s="5" t="s">
        <v>2432</v>
      </c>
      <c r="F417" s="5" t="s">
        <v>2433</v>
      </c>
      <c r="G417" s="5" t="s">
        <v>2434</v>
      </c>
      <c r="H417" s="5" t="s">
        <v>27</v>
      </c>
      <c r="I417" s="5" t="s">
        <v>19</v>
      </c>
      <c r="J417" s="5" t="s">
        <v>1622</v>
      </c>
      <c r="K417" s="5" t="s">
        <v>2438</v>
      </c>
      <c r="L417" s="5" t="s">
        <v>2403</v>
      </c>
      <c r="M417" s="5" t="s">
        <v>2435</v>
      </c>
      <c r="N417" s="5" t="s">
        <v>2436</v>
      </c>
      <c r="O417" s="5" t="s">
        <v>2437</v>
      </c>
    </row>
    <row r="418" spans="1:15" x14ac:dyDescent="0.35">
      <c r="A418" s="5" t="s">
        <v>11</v>
      </c>
      <c r="B418" s="5" t="s">
        <v>37</v>
      </c>
      <c r="C418" s="5" t="s">
        <v>132</v>
      </c>
      <c r="D418" s="5" t="s">
        <v>2401</v>
      </c>
      <c r="E418" s="5" t="s">
        <v>2439</v>
      </c>
      <c r="F418" s="5" t="s">
        <v>2440</v>
      </c>
      <c r="G418" s="5" t="s">
        <v>2441</v>
      </c>
      <c r="H418" s="5" t="s">
        <v>27</v>
      </c>
      <c r="I418" s="5" t="s">
        <v>19</v>
      </c>
      <c r="J418" s="5" t="s">
        <v>1622</v>
      </c>
      <c r="K418" s="5" t="s">
        <v>2402</v>
      </c>
      <c r="L418" s="5" t="s">
        <v>2403</v>
      </c>
      <c r="M418" s="5" t="s">
        <v>2442</v>
      </c>
      <c r="N418" s="5" t="s">
        <v>2443</v>
      </c>
      <c r="O418" s="5" t="s">
        <v>2444</v>
      </c>
    </row>
    <row r="419" spans="1:15" x14ac:dyDescent="0.35">
      <c r="A419" s="5" t="s">
        <v>11</v>
      </c>
      <c r="B419" s="5" t="s">
        <v>37</v>
      </c>
      <c r="C419" s="5" t="s">
        <v>132</v>
      </c>
      <c r="D419" s="5" t="s">
        <v>2392</v>
      </c>
      <c r="E419" s="5" t="s">
        <v>2445</v>
      </c>
      <c r="F419" s="5" t="s">
        <v>2446</v>
      </c>
      <c r="G419" s="5" t="s">
        <v>2447</v>
      </c>
      <c r="H419" s="5" t="s">
        <v>18</v>
      </c>
      <c r="I419" s="5" t="s">
        <v>19</v>
      </c>
      <c r="J419" s="5" t="s">
        <v>1622</v>
      </c>
      <c r="K419" s="5" t="s">
        <v>2396</v>
      </c>
      <c r="L419" s="5" t="s">
        <v>2397</v>
      </c>
      <c r="M419" s="5" t="s">
        <v>2419</v>
      </c>
      <c r="N419" s="5" t="s">
        <v>2408</v>
      </c>
      <c r="O419" s="5" t="s">
        <v>2448</v>
      </c>
    </row>
    <row r="420" spans="1:15" x14ac:dyDescent="0.35">
      <c r="A420" s="5" t="s">
        <v>11</v>
      </c>
      <c r="B420" s="5" t="s">
        <v>37</v>
      </c>
      <c r="C420" s="5" t="s">
        <v>132</v>
      </c>
      <c r="D420" s="5" t="s">
        <v>2401</v>
      </c>
      <c r="E420" s="5" t="s">
        <v>2449</v>
      </c>
      <c r="F420" s="5" t="s">
        <v>2450</v>
      </c>
      <c r="G420" s="5" t="s">
        <v>2451</v>
      </c>
      <c r="H420" s="5" t="s">
        <v>27</v>
      </c>
      <c r="I420" s="5" t="s">
        <v>19</v>
      </c>
      <c r="J420" s="5" t="s">
        <v>1622</v>
      </c>
      <c r="K420" s="5" t="s">
        <v>2402</v>
      </c>
      <c r="L420" s="5" t="s">
        <v>2403</v>
      </c>
      <c r="M420" s="5" t="s">
        <v>2442</v>
      </c>
      <c r="N420" s="5" t="s">
        <v>2443</v>
      </c>
      <c r="O420" s="5" t="s">
        <v>2452</v>
      </c>
    </row>
    <row r="421" spans="1:15" x14ac:dyDescent="0.35">
      <c r="A421" s="5" t="s">
        <v>11</v>
      </c>
      <c r="B421" s="5" t="s">
        <v>32</v>
      </c>
      <c r="C421" s="5" t="s">
        <v>641</v>
      </c>
      <c r="D421" s="5" t="s">
        <v>2453</v>
      </c>
      <c r="E421" s="5" t="s">
        <v>2470</v>
      </c>
      <c r="F421" s="5" t="s">
        <v>2471</v>
      </c>
      <c r="G421" s="5" t="s">
        <v>2472</v>
      </c>
      <c r="H421" s="5" t="s">
        <v>18</v>
      </c>
      <c r="I421" s="5" t="s">
        <v>19</v>
      </c>
      <c r="J421" s="5" t="s">
        <v>1622</v>
      </c>
      <c r="K421" s="5" t="s">
        <v>2457</v>
      </c>
      <c r="L421" s="5" t="s">
        <v>2458</v>
      </c>
      <c r="M421" s="5" t="s">
        <v>2473</v>
      </c>
      <c r="N421" s="5" t="s">
        <v>2474</v>
      </c>
      <c r="O421" s="5" t="s">
        <v>2475</v>
      </c>
    </row>
    <row r="422" spans="1:15" x14ac:dyDescent="0.35">
      <c r="A422" s="5" t="s">
        <v>11</v>
      </c>
      <c r="B422" s="5" t="s">
        <v>32</v>
      </c>
      <c r="C422" s="5" t="s">
        <v>2461</v>
      </c>
      <c r="D422" s="5" t="s">
        <v>2462</v>
      </c>
      <c r="E422" s="5" t="s">
        <v>2476</v>
      </c>
      <c r="F422" s="5" t="s">
        <v>2471</v>
      </c>
      <c r="G422" s="5" t="s">
        <v>2472</v>
      </c>
      <c r="H422" s="5" t="s">
        <v>1814</v>
      </c>
      <c r="I422" s="5" t="s">
        <v>19</v>
      </c>
      <c r="J422" s="5" t="s">
        <v>1622</v>
      </c>
      <c r="K422" s="5" t="s">
        <v>2465</v>
      </c>
      <c r="L422" s="5" t="s">
        <v>2466</v>
      </c>
      <c r="M422" s="5" t="s">
        <v>2477</v>
      </c>
      <c r="N422" s="5" t="s">
        <v>2478</v>
      </c>
      <c r="O422" s="5" t="s">
        <v>2479</v>
      </c>
    </row>
    <row r="423" spans="1:15" x14ac:dyDescent="0.35">
      <c r="A423" s="5" t="s">
        <v>11</v>
      </c>
      <c r="B423" s="5" t="s">
        <v>37</v>
      </c>
      <c r="C423" s="5" t="s">
        <v>2461</v>
      </c>
      <c r="D423" s="5" t="s">
        <v>2462</v>
      </c>
      <c r="E423" s="5" t="s">
        <v>2480</v>
      </c>
      <c r="F423" s="5" t="s">
        <v>2481</v>
      </c>
      <c r="G423" s="5" t="s">
        <v>2482</v>
      </c>
      <c r="H423" s="5" t="s">
        <v>1814</v>
      </c>
      <c r="I423" s="5" t="s">
        <v>118</v>
      </c>
      <c r="J423" s="5" t="s">
        <v>1622</v>
      </c>
      <c r="K423" s="5" t="s">
        <v>2465</v>
      </c>
      <c r="L423" s="5" t="s">
        <v>2466</v>
      </c>
      <c r="M423" s="5" t="s">
        <v>2483</v>
      </c>
      <c r="N423" s="5" t="s">
        <v>2484</v>
      </c>
      <c r="O423" s="5" t="s">
        <v>2485</v>
      </c>
    </row>
    <row r="424" spans="1:15" x14ac:dyDescent="0.35">
      <c r="A424" s="5" t="s">
        <v>11</v>
      </c>
      <c r="B424" s="5" t="s">
        <v>37</v>
      </c>
      <c r="C424" s="5" t="s">
        <v>641</v>
      </c>
      <c r="D424" s="5" t="s">
        <v>2453</v>
      </c>
      <c r="E424" s="5" t="s">
        <v>2486</v>
      </c>
      <c r="F424" s="5" t="s">
        <v>2487</v>
      </c>
      <c r="G424" s="5" t="s">
        <v>2488</v>
      </c>
      <c r="H424" s="5" t="s">
        <v>18</v>
      </c>
      <c r="I424" s="5" t="s">
        <v>19</v>
      </c>
      <c r="J424" s="5" t="s">
        <v>1622</v>
      </c>
      <c r="K424" s="5" t="s">
        <v>2457</v>
      </c>
      <c r="L424" s="5" t="s">
        <v>2458</v>
      </c>
      <c r="M424" s="5" t="s">
        <v>2489</v>
      </c>
      <c r="N424" s="5" t="s">
        <v>2490</v>
      </c>
      <c r="O424" s="5" t="s">
        <v>2491</v>
      </c>
    </row>
    <row r="425" spans="1:15" x14ac:dyDescent="0.35">
      <c r="A425" s="5" t="s">
        <v>11</v>
      </c>
      <c r="B425" s="5" t="s">
        <v>96</v>
      </c>
      <c r="C425" s="5" t="s">
        <v>641</v>
      </c>
      <c r="D425" s="5" t="s">
        <v>2453</v>
      </c>
      <c r="E425" s="5" t="s">
        <v>2492</v>
      </c>
      <c r="F425" s="5" t="s">
        <v>2493</v>
      </c>
      <c r="G425" s="5" t="s">
        <v>2494</v>
      </c>
      <c r="H425" s="5" t="s">
        <v>18</v>
      </c>
      <c r="I425" s="5" t="s">
        <v>19</v>
      </c>
      <c r="J425" s="5" t="s">
        <v>1622</v>
      </c>
      <c r="K425" s="5" t="s">
        <v>2457</v>
      </c>
      <c r="L425" s="5" t="s">
        <v>2458</v>
      </c>
      <c r="M425" s="5" t="s">
        <v>2495</v>
      </c>
      <c r="N425" s="5" t="s">
        <v>2496</v>
      </c>
      <c r="O425" s="5" t="s">
        <v>2497</v>
      </c>
    </row>
    <row r="426" spans="1:15" x14ac:dyDescent="0.35">
      <c r="A426" s="5" t="s">
        <v>11</v>
      </c>
      <c r="B426" s="5" t="s">
        <v>37</v>
      </c>
      <c r="C426" s="5" t="s">
        <v>641</v>
      </c>
      <c r="D426" s="5" t="s">
        <v>2453</v>
      </c>
      <c r="E426" s="5" t="s">
        <v>2498</v>
      </c>
      <c r="F426" s="5" t="s">
        <v>2499</v>
      </c>
      <c r="G426" s="5" t="s">
        <v>2500</v>
      </c>
      <c r="H426" s="5" t="s">
        <v>18</v>
      </c>
      <c r="I426" s="5" t="s">
        <v>19</v>
      </c>
      <c r="J426" s="5" t="s">
        <v>1622</v>
      </c>
      <c r="K426" s="5" t="s">
        <v>2457</v>
      </c>
      <c r="L426" s="5" t="s">
        <v>2458</v>
      </c>
      <c r="M426" s="5" t="s">
        <v>2501</v>
      </c>
      <c r="N426" s="5" t="s">
        <v>2502</v>
      </c>
      <c r="O426" s="5" t="s">
        <v>2503</v>
      </c>
    </row>
    <row r="427" spans="1:15" x14ac:dyDescent="0.35">
      <c r="A427" s="5" t="s">
        <v>11</v>
      </c>
      <c r="B427" s="5" t="s">
        <v>37</v>
      </c>
      <c r="C427" s="5" t="s">
        <v>641</v>
      </c>
      <c r="D427" s="5" t="s">
        <v>2453</v>
      </c>
      <c r="E427" s="5" t="s">
        <v>2504</v>
      </c>
      <c r="F427" s="5" t="s">
        <v>2505</v>
      </c>
      <c r="G427" s="5" t="s">
        <v>2506</v>
      </c>
      <c r="H427" s="5" t="s">
        <v>18</v>
      </c>
      <c r="I427" s="5" t="s">
        <v>19</v>
      </c>
      <c r="J427" s="5" t="s">
        <v>1622</v>
      </c>
      <c r="K427" s="5" t="s">
        <v>2457</v>
      </c>
      <c r="L427" s="5" t="s">
        <v>2458</v>
      </c>
      <c r="M427" s="5" t="s">
        <v>2507</v>
      </c>
      <c r="N427" s="5" t="s">
        <v>2508</v>
      </c>
      <c r="O427" s="5" t="s">
        <v>2509</v>
      </c>
    </row>
    <row r="428" spans="1:15" x14ac:dyDescent="0.35">
      <c r="A428" s="5" t="s">
        <v>11</v>
      </c>
      <c r="B428" s="5" t="s">
        <v>37</v>
      </c>
      <c r="C428" s="5" t="s">
        <v>641</v>
      </c>
      <c r="D428" s="5" t="s">
        <v>2453</v>
      </c>
      <c r="E428" s="5" t="s">
        <v>2510</v>
      </c>
      <c r="F428" s="5" t="s">
        <v>2511</v>
      </c>
      <c r="G428" s="5" t="s">
        <v>2512</v>
      </c>
      <c r="H428" s="5" t="s">
        <v>18</v>
      </c>
      <c r="I428" s="5" t="s">
        <v>19</v>
      </c>
      <c r="J428" s="5" t="s">
        <v>1622</v>
      </c>
      <c r="K428" s="5" t="s">
        <v>2457</v>
      </c>
      <c r="L428" s="5" t="s">
        <v>2513</v>
      </c>
      <c r="M428" s="5" t="s">
        <v>2514</v>
      </c>
      <c r="N428" s="5" t="s">
        <v>2515</v>
      </c>
      <c r="O428" s="5" t="s">
        <v>2516</v>
      </c>
    </row>
    <row r="429" spans="1:15" x14ac:dyDescent="0.35">
      <c r="A429" s="5" t="s">
        <v>11</v>
      </c>
      <c r="B429" s="5" t="s">
        <v>37</v>
      </c>
      <c r="C429" s="5" t="s">
        <v>641</v>
      </c>
      <c r="D429" s="5" t="s">
        <v>2453</v>
      </c>
      <c r="E429" s="5" t="s">
        <v>2517</v>
      </c>
      <c r="F429" s="5" t="s">
        <v>2518</v>
      </c>
      <c r="G429" s="5" t="s">
        <v>2519</v>
      </c>
      <c r="H429" s="5" t="s">
        <v>18</v>
      </c>
      <c r="I429" s="5" t="s">
        <v>118</v>
      </c>
      <c r="J429" s="5" t="s">
        <v>1622</v>
      </c>
      <c r="K429" s="5" t="s">
        <v>2457</v>
      </c>
      <c r="L429" s="5" t="s">
        <v>2458</v>
      </c>
      <c r="M429" s="5" t="s">
        <v>2520</v>
      </c>
      <c r="N429" s="5" t="s">
        <v>2521</v>
      </c>
      <c r="O429" s="5" t="s">
        <v>2522</v>
      </c>
    </row>
    <row r="430" spans="1:15" x14ac:dyDescent="0.35">
      <c r="A430" s="5" t="s">
        <v>11</v>
      </c>
      <c r="B430" s="5" t="s">
        <v>37</v>
      </c>
      <c r="C430" s="5" t="s">
        <v>2461</v>
      </c>
      <c r="D430" s="5" t="s">
        <v>2462</v>
      </c>
      <c r="E430" s="5" t="s">
        <v>2523</v>
      </c>
      <c r="F430" s="5" t="s">
        <v>2524</v>
      </c>
      <c r="G430" s="5" t="s">
        <v>2525</v>
      </c>
      <c r="H430" s="5" t="s">
        <v>1814</v>
      </c>
      <c r="I430" s="5" t="s">
        <v>118</v>
      </c>
      <c r="J430" s="5" t="s">
        <v>1622</v>
      </c>
      <c r="K430" s="5" t="s">
        <v>2465</v>
      </c>
      <c r="L430" s="5" t="s">
        <v>2466</v>
      </c>
      <c r="M430" s="5" t="s">
        <v>2526</v>
      </c>
      <c r="N430" s="5" t="s">
        <v>2527</v>
      </c>
      <c r="O430" s="5" t="s">
        <v>2528</v>
      </c>
    </row>
    <row r="431" spans="1:15" x14ac:dyDescent="0.35">
      <c r="A431" s="5" t="s">
        <v>11</v>
      </c>
      <c r="B431" s="5" t="s">
        <v>37</v>
      </c>
      <c r="C431" s="5" t="s">
        <v>641</v>
      </c>
      <c r="D431" s="5" t="s">
        <v>2453</v>
      </c>
      <c r="E431" s="5" t="s">
        <v>2529</v>
      </c>
      <c r="F431" s="5" t="s">
        <v>2530</v>
      </c>
      <c r="G431" s="5" t="s">
        <v>2531</v>
      </c>
      <c r="H431" s="5" t="s">
        <v>18</v>
      </c>
      <c r="I431" s="5" t="s">
        <v>19</v>
      </c>
      <c r="J431" s="5" t="s">
        <v>1622</v>
      </c>
      <c r="K431" s="5" t="s">
        <v>2457</v>
      </c>
      <c r="L431" s="5" t="s">
        <v>2458</v>
      </c>
      <c r="M431" s="5" t="s">
        <v>2532</v>
      </c>
      <c r="N431" s="5" t="s">
        <v>2533</v>
      </c>
      <c r="O431" s="5" t="s">
        <v>2534</v>
      </c>
    </row>
    <row r="432" spans="1:15" x14ac:dyDescent="0.35">
      <c r="A432" s="5" t="s">
        <v>11</v>
      </c>
      <c r="B432" s="5" t="s">
        <v>37</v>
      </c>
      <c r="C432" s="5" t="s">
        <v>2461</v>
      </c>
      <c r="D432" s="5" t="s">
        <v>2462</v>
      </c>
      <c r="E432" s="5" t="s">
        <v>2535</v>
      </c>
      <c r="F432" s="5" t="s">
        <v>2536</v>
      </c>
      <c r="G432" s="5" t="s">
        <v>2537</v>
      </c>
      <c r="H432" s="5" t="s">
        <v>1814</v>
      </c>
      <c r="I432" s="5" t="s">
        <v>118</v>
      </c>
      <c r="J432" s="5" t="s">
        <v>1622</v>
      </c>
      <c r="K432" s="5" t="s">
        <v>2465</v>
      </c>
      <c r="L432" s="5" t="s">
        <v>2466</v>
      </c>
      <c r="M432" s="5" t="s">
        <v>2538</v>
      </c>
      <c r="N432" s="5" t="s">
        <v>2539</v>
      </c>
      <c r="O432" s="5" t="s">
        <v>2540</v>
      </c>
    </row>
    <row r="433" spans="1:15" x14ac:dyDescent="0.35">
      <c r="A433" s="5" t="s">
        <v>11</v>
      </c>
      <c r="B433" s="5" t="s">
        <v>37</v>
      </c>
      <c r="C433" s="5" t="s">
        <v>641</v>
      </c>
      <c r="D433" s="5" t="s">
        <v>2453</v>
      </c>
      <c r="E433" s="5" t="s">
        <v>2541</v>
      </c>
      <c r="F433" s="5" t="s">
        <v>2542</v>
      </c>
      <c r="G433" s="5" t="s">
        <v>2543</v>
      </c>
      <c r="H433" s="5" t="s">
        <v>18</v>
      </c>
      <c r="I433" s="5" t="s">
        <v>19</v>
      </c>
      <c r="J433" s="5" t="s">
        <v>1622</v>
      </c>
      <c r="K433" s="5" t="s">
        <v>2457</v>
      </c>
      <c r="L433" s="5" t="s">
        <v>2513</v>
      </c>
      <c r="M433" s="5" t="s">
        <v>2544</v>
      </c>
      <c r="N433" s="5" t="s">
        <v>2515</v>
      </c>
      <c r="O433" s="5" t="s">
        <v>2545</v>
      </c>
    </row>
    <row r="434" spans="1:15" x14ac:dyDescent="0.35">
      <c r="A434" s="5" t="s">
        <v>11</v>
      </c>
      <c r="B434" s="5" t="s">
        <v>37</v>
      </c>
      <c r="C434" s="5" t="s">
        <v>641</v>
      </c>
      <c r="D434" s="5" t="s">
        <v>2453</v>
      </c>
      <c r="E434" s="5" t="s">
        <v>2546</v>
      </c>
      <c r="F434" s="5" t="s">
        <v>2547</v>
      </c>
      <c r="G434" s="5" t="s">
        <v>2548</v>
      </c>
      <c r="H434" s="5" t="s">
        <v>18</v>
      </c>
      <c r="I434" s="5" t="s">
        <v>19</v>
      </c>
      <c r="J434" s="5" t="s">
        <v>1622</v>
      </c>
      <c r="K434" s="5" t="s">
        <v>2457</v>
      </c>
      <c r="L434" s="5" t="s">
        <v>2513</v>
      </c>
      <c r="M434" s="5" t="s">
        <v>2549</v>
      </c>
      <c r="N434" s="5" t="s">
        <v>2550</v>
      </c>
      <c r="O434" s="5" t="s">
        <v>2551</v>
      </c>
    </row>
    <row r="435" spans="1:15" x14ac:dyDescent="0.35">
      <c r="A435" s="5" t="s">
        <v>11</v>
      </c>
      <c r="B435" s="5" t="s">
        <v>37</v>
      </c>
      <c r="C435" s="5" t="s">
        <v>2461</v>
      </c>
      <c r="D435" s="5" t="s">
        <v>2462</v>
      </c>
      <c r="E435" s="5" t="s">
        <v>2552</v>
      </c>
      <c r="F435" s="5" t="s">
        <v>2553</v>
      </c>
      <c r="G435" s="5" t="s">
        <v>2554</v>
      </c>
      <c r="H435" s="5" t="s">
        <v>1814</v>
      </c>
      <c r="I435" s="5" t="s">
        <v>118</v>
      </c>
      <c r="J435" s="5" t="s">
        <v>1622</v>
      </c>
      <c r="K435" s="5" t="s">
        <v>2465</v>
      </c>
      <c r="L435" s="5" t="s">
        <v>2466</v>
      </c>
      <c r="M435" s="5" t="s">
        <v>2555</v>
      </c>
      <c r="N435" s="5" t="s">
        <v>2556</v>
      </c>
      <c r="O435" s="5" t="s">
        <v>2557</v>
      </c>
    </row>
    <row r="436" spans="1:15" x14ac:dyDescent="0.35">
      <c r="A436" s="5" t="s">
        <v>11</v>
      </c>
      <c r="B436" s="5" t="s">
        <v>96</v>
      </c>
      <c r="C436" s="5" t="s">
        <v>641</v>
      </c>
      <c r="D436" s="5" t="s">
        <v>2453</v>
      </c>
      <c r="E436" s="5" t="s">
        <v>2558</v>
      </c>
      <c r="F436" s="5" t="s">
        <v>2559</v>
      </c>
      <c r="G436" s="5" t="s">
        <v>2560</v>
      </c>
      <c r="H436" s="5" t="s">
        <v>18</v>
      </c>
      <c r="I436" s="5" t="s">
        <v>19</v>
      </c>
      <c r="J436" s="5" t="s">
        <v>1622</v>
      </c>
      <c r="K436" s="5" t="s">
        <v>2457</v>
      </c>
      <c r="L436" s="5" t="s">
        <v>2513</v>
      </c>
      <c r="M436" s="5" t="s">
        <v>2561</v>
      </c>
      <c r="N436" s="5" t="s">
        <v>2562</v>
      </c>
      <c r="O436" s="5" t="s">
        <v>2563</v>
      </c>
    </row>
    <row r="437" spans="1:15" x14ac:dyDescent="0.35">
      <c r="A437" s="5" t="s">
        <v>11</v>
      </c>
      <c r="B437" s="5" t="s">
        <v>96</v>
      </c>
      <c r="C437" s="5" t="s">
        <v>641</v>
      </c>
      <c r="D437" s="5" t="s">
        <v>2453</v>
      </c>
      <c r="E437" s="5" t="s">
        <v>2564</v>
      </c>
      <c r="F437" s="5" t="s">
        <v>2565</v>
      </c>
      <c r="G437" s="5" t="s">
        <v>2566</v>
      </c>
      <c r="H437" s="5" t="s">
        <v>18</v>
      </c>
      <c r="I437" s="5" t="s">
        <v>19</v>
      </c>
      <c r="J437" s="5" t="s">
        <v>1622</v>
      </c>
      <c r="K437" s="5" t="s">
        <v>2457</v>
      </c>
      <c r="L437" s="5" t="s">
        <v>2458</v>
      </c>
      <c r="M437" s="5" t="s">
        <v>2567</v>
      </c>
      <c r="N437" s="5" t="s">
        <v>2568</v>
      </c>
      <c r="O437" s="5" t="s">
        <v>2569</v>
      </c>
    </row>
    <row r="438" spans="1:15" x14ac:dyDescent="0.35">
      <c r="A438" s="5" t="s">
        <v>11</v>
      </c>
      <c r="B438" s="5" t="s">
        <v>37</v>
      </c>
      <c r="C438" s="5" t="s">
        <v>641</v>
      </c>
      <c r="D438" s="5" t="s">
        <v>2453</v>
      </c>
      <c r="E438" s="5" t="s">
        <v>2570</v>
      </c>
      <c r="F438" s="5" t="s">
        <v>2571</v>
      </c>
      <c r="G438" s="5" t="s">
        <v>2572</v>
      </c>
      <c r="H438" s="5" t="s">
        <v>18</v>
      </c>
      <c r="I438" s="5" t="s">
        <v>19</v>
      </c>
      <c r="J438" s="5" t="s">
        <v>1622</v>
      </c>
      <c r="K438" s="5" t="s">
        <v>2457</v>
      </c>
      <c r="L438" s="5" t="s">
        <v>2513</v>
      </c>
      <c r="M438" s="5" t="s">
        <v>2573</v>
      </c>
      <c r="N438" s="5" t="s">
        <v>2574</v>
      </c>
      <c r="O438" s="5" t="s">
        <v>2575</v>
      </c>
    </row>
    <row r="439" spans="1:15" x14ac:dyDescent="0.35">
      <c r="A439" s="5" t="s">
        <v>11</v>
      </c>
      <c r="B439" s="5" t="s">
        <v>96</v>
      </c>
      <c r="C439" s="5" t="s">
        <v>641</v>
      </c>
      <c r="D439" s="5" t="s">
        <v>2453</v>
      </c>
      <c r="E439" s="5" t="s">
        <v>2576</v>
      </c>
      <c r="F439" s="5" t="s">
        <v>2577</v>
      </c>
      <c r="G439" s="5" t="s">
        <v>2578</v>
      </c>
      <c r="H439" s="5" t="s">
        <v>18</v>
      </c>
      <c r="I439" s="5" t="s">
        <v>19</v>
      </c>
      <c r="J439" s="5" t="s">
        <v>1622</v>
      </c>
      <c r="K439" s="5" t="s">
        <v>2457</v>
      </c>
      <c r="L439" s="5" t="s">
        <v>2458</v>
      </c>
      <c r="M439" s="5" t="s">
        <v>2579</v>
      </c>
      <c r="N439" s="5" t="s">
        <v>2508</v>
      </c>
      <c r="O439" s="5" t="s">
        <v>2509</v>
      </c>
    </row>
    <row r="440" spans="1:15" x14ac:dyDescent="0.35">
      <c r="A440" s="5" t="s">
        <v>11</v>
      </c>
      <c r="B440" s="5" t="s">
        <v>37</v>
      </c>
      <c r="C440" s="5" t="s">
        <v>641</v>
      </c>
      <c r="D440" s="5" t="s">
        <v>2453</v>
      </c>
      <c r="E440" s="5" t="s">
        <v>2580</v>
      </c>
      <c r="F440" s="5" t="s">
        <v>2581</v>
      </c>
      <c r="G440" s="5" t="s">
        <v>2582</v>
      </c>
      <c r="H440" s="5" t="s">
        <v>18</v>
      </c>
      <c r="I440" s="5" t="s">
        <v>19</v>
      </c>
      <c r="J440" s="5" t="s">
        <v>1622</v>
      </c>
      <c r="K440" s="5" t="s">
        <v>2457</v>
      </c>
      <c r="L440" s="5" t="s">
        <v>2513</v>
      </c>
      <c r="M440" s="5" t="s">
        <v>2583</v>
      </c>
      <c r="N440" s="5" t="s">
        <v>2584</v>
      </c>
      <c r="O440" s="5" t="s">
        <v>2585</v>
      </c>
    </row>
    <row r="441" spans="1:15" x14ac:dyDescent="0.35">
      <c r="A441" s="5" t="s">
        <v>11</v>
      </c>
      <c r="B441" s="5" t="s">
        <v>37</v>
      </c>
      <c r="C441" s="5" t="s">
        <v>2461</v>
      </c>
      <c r="D441" s="5" t="s">
        <v>2462</v>
      </c>
      <c r="E441" s="5" t="s">
        <v>2586</v>
      </c>
      <c r="F441" s="5" t="s">
        <v>2587</v>
      </c>
      <c r="G441" s="5" t="s">
        <v>2588</v>
      </c>
      <c r="H441" s="5" t="s">
        <v>1814</v>
      </c>
      <c r="I441" s="5" t="s">
        <v>19</v>
      </c>
      <c r="J441" s="5" t="s">
        <v>1622</v>
      </c>
      <c r="K441" s="5" t="s">
        <v>2465</v>
      </c>
      <c r="L441" s="5" t="s">
        <v>2466</v>
      </c>
      <c r="M441" s="5" t="s">
        <v>2483</v>
      </c>
      <c r="N441" s="5" t="s">
        <v>2484</v>
      </c>
      <c r="O441" s="5" t="s">
        <v>2485</v>
      </c>
    </row>
    <row r="442" spans="1:15" x14ac:dyDescent="0.35">
      <c r="A442" s="5" t="s">
        <v>11</v>
      </c>
      <c r="B442" s="5" t="s">
        <v>96</v>
      </c>
      <c r="C442" s="5" t="s">
        <v>641</v>
      </c>
      <c r="D442" s="5" t="s">
        <v>2453</v>
      </c>
      <c r="E442" s="5" t="s">
        <v>2589</v>
      </c>
      <c r="F442" s="5" t="s">
        <v>2590</v>
      </c>
      <c r="G442" s="5" t="s">
        <v>2591</v>
      </c>
      <c r="H442" s="5" t="s">
        <v>18</v>
      </c>
      <c r="I442" s="5" t="s">
        <v>118</v>
      </c>
      <c r="J442" s="5" t="s">
        <v>1622</v>
      </c>
      <c r="K442" s="5" t="s">
        <v>2457</v>
      </c>
      <c r="L442" s="5" t="s">
        <v>2513</v>
      </c>
      <c r="M442" s="5" t="s">
        <v>2592</v>
      </c>
      <c r="N442" s="5" t="s">
        <v>2593</v>
      </c>
      <c r="O442" s="5" t="s">
        <v>2594</v>
      </c>
    </row>
    <row r="443" spans="1:15" x14ac:dyDescent="0.35">
      <c r="A443" s="5" t="s">
        <v>11</v>
      </c>
      <c r="B443" s="5" t="s">
        <v>96</v>
      </c>
      <c r="C443" s="5" t="s">
        <v>641</v>
      </c>
      <c r="D443" s="5" t="s">
        <v>2453</v>
      </c>
      <c r="E443" s="5" t="s">
        <v>2595</v>
      </c>
      <c r="F443" s="5" t="s">
        <v>2596</v>
      </c>
      <c r="G443" s="5" t="s">
        <v>2597</v>
      </c>
      <c r="H443" s="5" t="s">
        <v>18</v>
      </c>
      <c r="I443" s="5" t="s">
        <v>19</v>
      </c>
      <c r="J443" s="5" t="s">
        <v>1622</v>
      </c>
      <c r="K443" s="5" t="s">
        <v>2457</v>
      </c>
      <c r="L443" s="5" t="s">
        <v>2513</v>
      </c>
      <c r="M443" s="5" t="s">
        <v>2598</v>
      </c>
      <c r="N443" s="5"/>
      <c r="O443" s="5" t="s">
        <v>2599</v>
      </c>
    </row>
    <row r="444" spans="1:15" x14ac:dyDescent="0.35">
      <c r="A444" s="5" t="s">
        <v>11</v>
      </c>
      <c r="B444" s="5" t="s">
        <v>96</v>
      </c>
      <c r="C444" s="5" t="s">
        <v>641</v>
      </c>
      <c r="D444" s="5" t="s">
        <v>2453</v>
      </c>
      <c r="E444" s="5" t="s">
        <v>2600</v>
      </c>
      <c r="F444" s="5" t="s">
        <v>2601</v>
      </c>
      <c r="G444" s="5" t="s">
        <v>2602</v>
      </c>
      <c r="H444" s="5" t="s">
        <v>18</v>
      </c>
      <c r="I444" s="5" t="s">
        <v>19</v>
      </c>
      <c r="J444" s="5" t="s">
        <v>1622</v>
      </c>
      <c r="K444" s="5" t="s">
        <v>2457</v>
      </c>
      <c r="L444" s="5" t="s">
        <v>2513</v>
      </c>
      <c r="M444" s="5" t="s">
        <v>2603</v>
      </c>
      <c r="N444" s="5" t="s">
        <v>2604</v>
      </c>
      <c r="O444" s="5" t="s">
        <v>2605</v>
      </c>
    </row>
    <row r="445" spans="1:15" x14ac:dyDescent="0.35">
      <c r="A445" s="5" t="s">
        <v>11</v>
      </c>
      <c r="B445" s="5" t="s">
        <v>96</v>
      </c>
      <c r="C445" s="5" t="s">
        <v>2461</v>
      </c>
      <c r="D445" s="5" t="s">
        <v>2462</v>
      </c>
      <c r="E445" s="5" t="s">
        <v>2606</v>
      </c>
      <c r="F445" s="5" t="s">
        <v>2536</v>
      </c>
      <c r="G445" s="5" t="s">
        <v>2607</v>
      </c>
      <c r="H445" s="5" t="s">
        <v>1814</v>
      </c>
      <c r="I445" s="5" t="s">
        <v>19</v>
      </c>
      <c r="J445" s="5" t="s">
        <v>1622</v>
      </c>
      <c r="K445" s="5" t="s">
        <v>2465</v>
      </c>
      <c r="L445" s="5" t="s">
        <v>2466</v>
      </c>
      <c r="M445" s="5" t="s">
        <v>2538</v>
      </c>
      <c r="N445" s="5" t="s">
        <v>2539</v>
      </c>
      <c r="O445" s="5" t="s">
        <v>2540</v>
      </c>
    </row>
    <row r="446" spans="1:15" x14ac:dyDescent="0.35">
      <c r="A446" s="5" t="s">
        <v>11</v>
      </c>
      <c r="B446" s="5" t="s">
        <v>37</v>
      </c>
      <c r="C446" s="5" t="s">
        <v>2461</v>
      </c>
      <c r="D446" s="5" t="s">
        <v>2462</v>
      </c>
      <c r="E446" s="5" t="s">
        <v>2608</v>
      </c>
      <c r="F446" s="5" t="s">
        <v>2609</v>
      </c>
      <c r="G446" s="5" t="s">
        <v>2610</v>
      </c>
      <c r="H446" s="5" t="s">
        <v>1814</v>
      </c>
      <c r="I446" s="5" t="s">
        <v>19</v>
      </c>
      <c r="J446" s="5" t="s">
        <v>1622</v>
      </c>
      <c r="K446" s="5" t="s">
        <v>2465</v>
      </c>
      <c r="L446" s="5" t="s">
        <v>2466</v>
      </c>
      <c r="M446" s="5" t="s">
        <v>2526</v>
      </c>
      <c r="N446" s="5" t="s">
        <v>2527</v>
      </c>
      <c r="O446" s="5" t="s">
        <v>2611</v>
      </c>
    </row>
    <row r="447" spans="1:15" x14ac:dyDescent="0.35">
      <c r="A447" s="5" t="s">
        <v>11</v>
      </c>
      <c r="B447" s="5" t="s">
        <v>37</v>
      </c>
      <c r="C447" s="5" t="s">
        <v>641</v>
      </c>
      <c r="D447" s="5" t="s">
        <v>2453</v>
      </c>
      <c r="E447" s="5" t="s">
        <v>2612</v>
      </c>
      <c r="F447" s="5" t="s">
        <v>2613</v>
      </c>
      <c r="G447" s="5" t="s">
        <v>2614</v>
      </c>
      <c r="H447" s="5" t="s">
        <v>18</v>
      </c>
      <c r="I447" s="5" t="s">
        <v>19</v>
      </c>
      <c r="J447" s="5" t="s">
        <v>1622</v>
      </c>
      <c r="K447" s="5" t="s">
        <v>2457</v>
      </c>
      <c r="L447" s="5" t="s">
        <v>2615</v>
      </c>
      <c r="M447" s="5" t="s">
        <v>2616</v>
      </c>
      <c r="N447" s="5"/>
      <c r="O447" s="5" t="s">
        <v>2522</v>
      </c>
    </row>
    <row r="448" spans="1:15" x14ac:dyDescent="0.35">
      <c r="A448" s="5" t="s">
        <v>11</v>
      </c>
      <c r="B448" s="5" t="s">
        <v>96</v>
      </c>
      <c r="C448" s="5" t="s">
        <v>641</v>
      </c>
      <c r="D448" s="5" t="s">
        <v>2453</v>
      </c>
      <c r="E448" s="5" t="s">
        <v>2617</v>
      </c>
      <c r="F448" s="5" t="s">
        <v>2618</v>
      </c>
      <c r="G448" s="5" t="s">
        <v>2619</v>
      </c>
      <c r="H448" s="5" t="s">
        <v>18</v>
      </c>
      <c r="I448" s="5" t="s">
        <v>19</v>
      </c>
      <c r="J448" s="5" t="s">
        <v>1622</v>
      </c>
      <c r="K448" s="5" t="s">
        <v>2457</v>
      </c>
      <c r="L448" s="5" t="s">
        <v>2615</v>
      </c>
      <c r="M448" s="5" t="s">
        <v>2592</v>
      </c>
      <c r="N448" s="5" t="s">
        <v>2620</v>
      </c>
      <c r="O448" s="5" t="s">
        <v>2594</v>
      </c>
    </row>
    <row r="449" spans="1:15" x14ac:dyDescent="0.35">
      <c r="A449" s="5" t="s">
        <v>11</v>
      </c>
      <c r="B449" s="5" t="s">
        <v>37</v>
      </c>
      <c r="C449" s="5" t="s">
        <v>2461</v>
      </c>
      <c r="D449" s="5" t="s">
        <v>2462</v>
      </c>
      <c r="E449" s="5" t="s">
        <v>2621</v>
      </c>
      <c r="F449" s="5" t="s">
        <v>2622</v>
      </c>
      <c r="G449" s="5" t="s">
        <v>2623</v>
      </c>
      <c r="H449" s="5" t="s">
        <v>1814</v>
      </c>
      <c r="I449" s="5" t="s">
        <v>19</v>
      </c>
      <c r="J449" s="5" t="s">
        <v>1622</v>
      </c>
      <c r="K449" s="5" t="s">
        <v>2465</v>
      </c>
      <c r="L449" s="5" t="s">
        <v>2466</v>
      </c>
      <c r="M449" s="5" t="s">
        <v>2555</v>
      </c>
      <c r="N449" s="5" t="s">
        <v>2556</v>
      </c>
      <c r="O449" s="5" t="s">
        <v>2624</v>
      </c>
    </row>
    <row r="450" spans="1:15" x14ac:dyDescent="0.35">
      <c r="A450" s="5" t="s">
        <v>11</v>
      </c>
      <c r="B450" s="5" t="s">
        <v>37</v>
      </c>
      <c r="C450" s="5" t="s">
        <v>641</v>
      </c>
      <c r="D450" s="5" t="s">
        <v>2453</v>
      </c>
      <c r="E450" s="5" t="s">
        <v>2625</v>
      </c>
      <c r="F450" s="5" t="s">
        <v>2626</v>
      </c>
      <c r="G450" s="5" t="s">
        <v>2627</v>
      </c>
      <c r="H450" s="5" t="s">
        <v>18</v>
      </c>
      <c r="I450" s="5" t="s">
        <v>210</v>
      </c>
      <c r="J450" s="5" t="s">
        <v>1622</v>
      </c>
      <c r="K450" s="5" t="s">
        <v>2457</v>
      </c>
      <c r="L450" s="5" t="s">
        <v>2628</v>
      </c>
      <c r="M450" s="5" t="s">
        <v>2629</v>
      </c>
      <c r="N450" s="5"/>
      <c r="O450" s="5" t="s">
        <v>2630</v>
      </c>
    </row>
    <row r="451" spans="1:15" x14ac:dyDescent="0.35">
      <c r="A451" s="5" t="s">
        <v>11</v>
      </c>
      <c r="B451" s="5" t="s">
        <v>32</v>
      </c>
      <c r="C451" s="5" t="s">
        <v>502</v>
      </c>
      <c r="D451" s="5" t="s">
        <v>1303</v>
      </c>
      <c r="E451" s="5" t="s">
        <v>2645</v>
      </c>
      <c r="F451" s="5" t="s">
        <v>2646</v>
      </c>
      <c r="G451" s="5" t="s">
        <v>2647</v>
      </c>
      <c r="H451" s="5" t="s">
        <v>18</v>
      </c>
      <c r="I451" s="5" t="s">
        <v>19</v>
      </c>
      <c r="J451" s="5" t="s">
        <v>1622</v>
      </c>
      <c r="K451" s="5" t="s">
        <v>2634</v>
      </c>
      <c r="L451" s="5" t="s">
        <v>2635</v>
      </c>
      <c r="M451" s="5" t="s">
        <v>2636</v>
      </c>
      <c r="N451" s="5" t="s">
        <v>2637</v>
      </c>
      <c r="O451" s="5" t="s">
        <v>2638</v>
      </c>
    </row>
    <row r="452" spans="1:15" x14ac:dyDescent="0.35">
      <c r="A452" s="5" t="s">
        <v>11</v>
      </c>
      <c r="B452" s="5" t="s">
        <v>32</v>
      </c>
      <c r="C452" s="5" t="s">
        <v>502</v>
      </c>
      <c r="D452" s="5" t="s">
        <v>2639</v>
      </c>
      <c r="E452" s="5" t="s">
        <v>2648</v>
      </c>
      <c r="F452" s="5" t="s">
        <v>2646</v>
      </c>
      <c r="G452" s="5" t="s">
        <v>2647</v>
      </c>
      <c r="H452" s="5" t="s">
        <v>27</v>
      </c>
      <c r="I452" s="5" t="s">
        <v>19</v>
      </c>
      <c r="J452" s="5" t="s">
        <v>1622</v>
      </c>
      <c r="K452" s="5" t="s">
        <v>2640</v>
      </c>
      <c r="L452" s="5" t="s">
        <v>2641</v>
      </c>
      <c r="M452" s="5" t="s">
        <v>2649</v>
      </c>
      <c r="N452" s="5" t="s">
        <v>2643</v>
      </c>
      <c r="O452" s="5" t="s">
        <v>2650</v>
      </c>
    </row>
    <row r="453" spans="1:15" x14ac:dyDescent="0.35">
      <c r="A453" s="5" t="s">
        <v>11</v>
      </c>
      <c r="B453" s="5" t="s">
        <v>37</v>
      </c>
      <c r="C453" s="5" t="s">
        <v>502</v>
      </c>
      <c r="D453" s="5" t="s">
        <v>1303</v>
      </c>
      <c r="E453" s="5" t="s">
        <v>2651</v>
      </c>
      <c r="F453" s="5" t="s">
        <v>2652</v>
      </c>
      <c r="G453" s="5" t="s">
        <v>2653</v>
      </c>
      <c r="H453" s="5" t="s">
        <v>18</v>
      </c>
      <c r="I453" s="5" t="s">
        <v>19</v>
      </c>
      <c r="J453" s="5" t="s">
        <v>1622</v>
      </c>
      <c r="K453" s="5" t="s">
        <v>2634</v>
      </c>
      <c r="L453" s="5" t="s">
        <v>2635</v>
      </c>
      <c r="M453" s="5" t="s">
        <v>2636</v>
      </c>
      <c r="N453" s="5" t="s">
        <v>2637</v>
      </c>
      <c r="O453" s="5" t="s">
        <v>2638</v>
      </c>
    </row>
    <row r="454" spans="1:15" x14ac:dyDescent="0.35">
      <c r="A454" s="5" t="s">
        <v>11</v>
      </c>
      <c r="B454" s="5" t="s">
        <v>37</v>
      </c>
      <c r="C454" s="5" t="s">
        <v>502</v>
      </c>
      <c r="D454" s="5" t="s">
        <v>1303</v>
      </c>
      <c r="E454" s="5" t="s">
        <v>2654</v>
      </c>
      <c r="F454" s="5" t="s">
        <v>2655</v>
      </c>
      <c r="G454" s="5" t="s">
        <v>2656</v>
      </c>
      <c r="H454" s="5" t="s">
        <v>18</v>
      </c>
      <c r="I454" s="5" t="s">
        <v>19</v>
      </c>
      <c r="J454" s="5" t="s">
        <v>1622</v>
      </c>
      <c r="K454" s="5" t="s">
        <v>2634</v>
      </c>
      <c r="L454" s="5" t="s">
        <v>2635</v>
      </c>
      <c r="M454" s="5" t="s">
        <v>2636</v>
      </c>
      <c r="N454" s="5" t="s">
        <v>2637</v>
      </c>
      <c r="O454" s="5" t="s">
        <v>2638</v>
      </c>
    </row>
    <row r="455" spans="1:15" x14ac:dyDescent="0.35">
      <c r="A455" s="5" t="s">
        <v>11</v>
      </c>
      <c r="B455" s="5" t="s">
        <v>37</v>
      </c>
      <c r="C455" s="5" t="s">
        <v>502</v>
      </c>
      <c r="D455" s="5" t="s">
        <v>2639</v>
      </c>
      <c r="E455" s="5" t="s">
        <v>2657</v>
      </c>
      <c r="F455" s="5" t="s">
        <v>2658</v>
      </c>
      <c r="G455" s="5" t="s">
        <v>2659</v>
      </c>
      <c r="H455" s="5" t="s">
        <v>27</v>
      </c>
      <c r="I455" s="5" t="s">
        <v>19</v>
      </c>
      <c r="J455" s="5" t="s">
        <v>1622</v>
      </c>
      <c r="K455" s="5" t="s">
        <v>2640</v>
      </c>
      <c r="L455" s="5" t="s">
        <v>2641</v>
      </c>
      <c r="M455" s="5" t="s">
        <v>2642</v>
      </c>
      <c r="N455" s="5" t="s">
        <v>2660</v>
      </c>
      <c r="O455" s="5" t="s">
        <v>2661</v>
      </c>
    </row>
    <row r="456" spans="1:15" x14ac:dyDescent="0.35">
      <c r="A456" s="5" t="s">
        <v>11</v>
      </c>
      <c r="B456" s="5" t="s">
        <v>37</v>
      </c>
      <c r="C456" s="5" t="s">
        <v>339</v>
      </c>
      <c r="D456" s="5" t="s">
        <v>348</v>
      </c>
      <c r="E456" s="5" t="s">
        <v>2662</v>
      </c>
      <c r="F456" s="5" t="s">
        <v>2663</v>
      </c>
      <c r="G456" s="5" t="s">
        <v>2664</v>
      </c>
      <c r="H456" s="5" t="s">
        <v>18</v>
      </c>
      <c r="I456" s="5" t="s">
        <v>19</v>
      </c>
      <c r="J456" s="5" t="s">
        <v>1622</v>
      </c>
      <c r="K456" s="5" t="s">
        <v>2665</v>
      </c>
      <c r="L456" s="5" t="s">
        <v>2666</v>
      </c>
      <c r="M456" s="5" t="s">
        <v>2667</v>
      </c>
      <c r="N456" s="5" t="s">
        <v>2668</v>
      </c>
      <c r="O456" s="5" t="s">
        <v>2669</v>
      </c>
    </row>
    <row r="457" spans="1:15" x14ac:dyDescent="0.35">
      <c r="A457" s="5" t="s">
        <v>11</v>
      </c>
      <c r="B457" s="5" t="s">
        <v>37</v>
      </c>
      <c r="C457" s="5" t="s">
        <v>502</v>
      </c>
      <c r="D457" s="5" t="s">
        <v>1303</v>
      </c>
      <c r="E457" s="5" t="s">
        <v>2670</v>
      </c>
      <c r="F457" s="5" t="s">
        <v>2671</v>
      </c>
      <c r="G457" s="5" t="s">
        <v>2672</v>
      </c>
      <c r="H457" s="5" t="s">
        <v>18</v>
      </c>
      <c r="I457" s="5" t="s">
        <v>19</v>
      </c>
      <c r="J457" s="5" t="s">
        <v>1622</v>
      </c>
      <c r="K457" s="5" t="s">
        <v>2634</v>
      </c>
      <c r="L457" s="5" t="s">
        <v>2635</v>
      </c>
      <c r="M457" s="5" t="s">
        <v>2636</v>
      </c>
      <c r="N457" s="5" t="s">
        <v>2637</v>
      </c>
      <c r="O457" s="5" t="s">
        <v>2638</v>
      </c>
    </row>
    <row r="458" spans="1:15" x14ac:dyDescent="0.35">
      <c r="A458" s="5" t="s">
        <v>11</v>
      </c>
      <c r="B458" s="5" t="s">
        <v>37</v>
      </c>
      <c r="C458" s="5" t="s">
        <v>502</v>
      </c>
      <c r="D458" s="5" t="s">
        <v>1303</v>
      </c>
      <c r="E458" s="5" t="s">
        <v>2673</v>
      </c>
      <c r="F458" s="5" t="s">
        <v>2674</v>
      </c>
      <c r="G458" s="5" t="s">
        <v>2675</v>
      </c>
      <c r="H458" s="5" t="s">
        <v>18</v>
      </c>
      <c r="I458" s="5" t="s">
        <v>19</v>
      </c>
      <c r="J458" s="5" t="s">
        <v>1622</v>
      </c>
      <c r="K458" s="5" t="s">
        <v>2634</v>
      </c>
      <c r="L458" s="5" t="s">
        <v>2635</v>
      </c>
      <c r="M458" s="5" t="s">
        <v>2636</v>
      </c>
      <c r="N458" s="5" t="s">
        <v>2676</v>
      </c>
      <c r="O458" s="5"/>
    </row>
    <row r="459" spans="1:15" x14ac:dyDescent="0.35">
      <c r="A459" s="5" t="s">
        <v>11</v>
      </c>
      <c r="B459" s="5" t="s">
        <v>32</v>
      </c>
      <c r="C459" s="5" t="s">
        <v>13</v>
      </c>
      <c r="D459" s="5" t="s">
        <v>14</v>
      </c>
      <c r="E459" s="5" t="s">
        <v>2685</v>
      </c>
      <c r="F459" s="5" t="s">
        <v>150</v>
      </c>
      <c r="G459" s="5" t="s">
        <v>2686</v>
      </c>
      <c r="H459" s="5" t="s">
        <v>18</v>
      </c>
      <c r="I459" s="5" t="s">
        <v>19</v>
      </c>
      <c r="J459" s="5" t="s">
        <v>1622</v>
      </c>
      <c r="K459" s="5" t="s">
        <v>2680</v>
      </c>
      <c r="L459" s="5" t="s">
        <v>2681</v>
      </c>
      <c r="M459" s="5" t="s">
        <v>2682</v>
      </c>
      <c r="N459" s="5" t="s">
        <v>2683</v>
      </c>
      <c r="O459" s="5" t="s">
        <v>2687</v>
      </c>
    </row>
    <row r="460" spans="1:15" x14ac:dyDescent="0.35">
      <c r="A460" s="5" t="s">
        <v>11</v>
      </c>
      <c r="B460" s="5" t="s">
        <v>37</v>
      </c>
      <c r="C460" s="5" t="s">
        <v>13</v>
      </c>
      <c r="D460" s="5" t="s">
        <v>14</v>
      </c>
      <c r="E460" s="5" t="s">
        <v>2688</v>
      </c>
      <c r="F460" s="5" t="s">
        <v>162</v>
      </c>
      <c r="G460" s="5" t="s">
        <v>2689</v>
      </c>
      <c r="H460" s="5" t="s">
        <v>18</v>
      </c>
      <c r="I460" s="5" t="s">
        <v>19</v>
      </c>
      <c r="J460" s="5" t="s">
        <v>1622</v>
      </c>
      <c r="K460" s="5" t="s">
        <v>2680</v>
      </c>
      <c r="L460" s="5" t="s">
        <v>2681</v>
      </c>
      <c r="M460" s="5" t="s">
        <v>2682</v>
      </c>
      <c r="N460" s="5" t="s">
        <v>2683</v>
      </c>
      <c r="O460" s="5" t="s">
        <v>2687</v>
      </c>
    </row>
    <row r="461" spans="1:15" x14ac:dyDescent="0.35">
      <c r="A461" s="5" t="s">
        <v>11</v>
      </c>
      <c r="B461" s="5" t="s">
        <v>37</v>
      </c>
      <c r="C461" s="5" t="s">
        <v>13</v>
      </c>
      <c r="D461" s="5" t="s">
        <v>14</v>
      </c>
      <c r="E461" s="5" t="s">
        <v>2690</v>
      </c>
      <c r="F461" s="5" t="s">
        <v>2691</v>
      </c>
      <c r="G461" s="5" t="s">
        <v>2692</v>
      </c>
      <c r="H461" s="5" t="s">
        <v>18</v>
      </c>
      <c r="I461" s="5" t="s">
        <v>19</v>
      </c>
      <c r="J461" s="5" t="s">
        <v>1622</v>
      </c>
      <c r="K461" s="5" t="s">
        <v>2680</v>
      </c>
      <c r="L461" s="5" t="s">
        <v>2681</v>
      </c>
      <c r="M461" s="5" t="s">
        <v>2682</v>
      </c>
      <c r="N461" s="5" t="s">
        <v>2683</v>
      </c>
      <c r="O461" s="5" t="s">
        <v>2687</v>
      </c>
    </row>
    <row r="462" spans="1:15" x14ac:dyDescent="0.35">
      <c r="A462" s="5" t="s">
        <v>11</v>
      </c>
      <c r="B462" s="5" t="s">
        <v>37</v>
      </c>
      <c r="C462" s="5" t="s">
        <v>13</v>
      </c>
      <c r="D462" s="5" t="s">
        <v>14</v>
      </c>
      <c r="E462" s="5" t="s">
        <v>2693</v>
      </c>
      <c r="F462" s="5" t="s">
        <v>2694</v>
      </c>
      <c r="G462" s="5" t="s">
        <v>2695</v>
      </c>
      <c r="H462" s="5" t="s">
        <v>18</v>
      </c>
      <c r="I462" s="5" t="s">
        <v>118</v>
      </c>
      <c r="J462" s="5" t="s">
        <v>1622</v>
      </c>
      <c r="K462" s="5" t="s">
        <v>2680</v>
      </c>
      <c r="L462" s="5" t="s">
        <v>2681</v>
      </c>
      <c r="M462" s="5" t="s">
        <v>2682</v>
      </c>
      <c r="N462" s="5" t="s">
        <v>2683</v>
      </c>
      <c r="O462" s="5" t="s">
        <v>2687</v>
      </c>
    </row>
    <row r="463" spans="1:15" x14ac:dyDescent="0.35">
      <c r="A463" s="5" t="s">
        <v>11</v>
      </c>
      <c r="B463" s="5" t="s">
        <v>37</v>
      </c>
      <c r="C463" s="5" t="s">
        <v>13</v>
      </c>
      <c r="D463" s="5" t="s">
        <v>14</v>
      </c>
      <c r="E463" s="5" t="s">
        <v>2696</v>
      </c>
      <c r="F463" s="5" t="s">
        <v>2697</v>
      </c>
      <c r="G463" s="5" t="s">
        <v>2698</v>
      </c>
      <c r="H463" s="5" t="s">
        <v>18</v>
      </c>
      <c r="I463" s="5" t="s">
        <v>118</v>
      </c>
      <c r="J463" s="5" t="s">
        <v>1622</v>
      </c>
      <c r="K463" s="5" t="s">
        <v>2680</v>
      </c>
      <c r="L463" s="5" t="s">
        <v>2681</v>
      </c>
      <c r="M463" s="5" t="s">
        <v>2682</v>
      </c>
      <c r="N463" s="5" t="s">
        <v>2683</v>
      </c>
      <c r="O463" s="5" t="s">
        <v>2687</v>
      </c>
    </row>
    <row r="464" spans="1:15" x14ac:dyDescent="0.35">
      <c r="A464" s="5" t="s">
        <v>11</v>
      </c>
      <c r="B464" s="5" t="s">
        <v>37</v>
      </c>
      <c r="C464" s="5" t="s">
        <v>13</v>
      </c>
      <c r="D464" s="5" t="s">
        <v>14</v>
      </c>
      <c r="E464" s="5" t="s">
        <v>9775</v>
      </c>
      <c r="F464" s="5" t="s">
        <v>2699</v>
      </c>
      <c r="G464" s="5" t="s">
        <v>2700</v>
      </c>
      <c r="H464" s="5" t="s">
        <v>18</v>
      </c>
      <c r="I464" s="5" t="s">
        <v>19</v>
      </c>
      <c r="J464" s="5" t="s">
        <v>1622</v>
      </c>
      <c r="K464" s="5" t="s">
        <v>2680</v>
      </c>
      <c r="L464" s="5" t="s">
        <v>2681</v>
      </c>
      <c r="M464" s="5" t="s">
        <v>2682</v>
      </c>
      <c r="N464" s="5"/>
      <c r="O464" s="5" t="s">
        <v>2687</v>
      </c>
    </row>
    <row r="465" spans="1:15" x14ac:dyDescent="0.35">
      <c r="A465" s="5" t="s">
        <v>11</v>
      </c>
      <c r="B465" s="5" t="s">
        <v>32</v>
      </c>
      <c r="C465" s="5" t="s">
        <v>798</v>
      </c>
      <c r="D465" s="5" t="s">
        <v>799</v>
      </c>
      <c r="E465" s="5" t="s">
        <v>2709</v>
      </c>
      <c r="F465" s="5" t="s">
        <v>2710</v>
      </c>
      <c r="G465" s="5" t="s">
        <v>2711</v>
      </c>
      <c r="H465" s="5" t="s">
        <v>18</v>
      </c>
      <c r="I465" s="5" t="s">
        <v>19</v>
      </c>
      <c r="J465" s="5" t="s">
        <v>1622</v>
      </c>
      <c r="K465" s="5" t="s">
        <v>2704</v>
      </c>
      <c r="L465" s="5" t="s">
        <v>2705</v>
      </c>
      <c r="M465" s="5" t="s">
        <v>2706</v>
      </c>
      <c r="N465" s="5" t="s">
        <v>2707</v>
      </c>
      <c r="O465" s="5" t="s">
        <v>2708</v>
      </c>
    </row>
    <row r="466" spans="1:15" x14ac:dyDescent="0.35">
      <c r="A466" s="5" t="s">
        <v>11</v>
      </c>
      <c r="B466" s="5" t="s">
        <v>37</v>
      </c>
      <c r="C466" s="5" t="s">
        <v>798</v>
      </c>
      <c r="D466" s="5" t="s">
        <v>799</v>
      </c>
      <c r="E466" s="5" t="s">
        <v>2712</v>
      </c>
      <c r="F466" s="5" t="s">
        <v>2713</v>
      </c>
      <c r="G466" s="5" t="s">
        <v>2714</v>
      </c>
      <c r="H466" s="5" t="s">
        <v>18</v>
      </c>
      <c r="I466" s="5" t="s">
        <v>118</v>
      </c>
      <c r="J466" s="5" t="s">
        <v>1622</v>
      </c>
      <c r="K466" s="5" t="s">
        <v>2704</v>
      </c>
      <c r="L466" s="5" t="s">
        <v>2705</v>
      </c>
      <c r="M466" s="5" t="s">
        <v>2706</v>
      </c>
      <c r="N466" s="5" t="s">
        <v>2707</v>
      </c>
      <c r="O466" s="5" t="s">
        <v>2708</v>
      </c>
    </row>
    <row r="467" spans="1:15" x14ac:dyDescent="0.35">
      <c r="A467" s="5" t="s">
        <v>11</v>
      </c>
      <c r="B467" s="5" t="s">
        <v>37</v>
      </c>
      <c r="C467" s="5" t="s">
        <v>798</v>
      </c>
      <c r="D467" s="5" t="s">
        <v>799</v>
      </c>
      <c r="E467" s="5" t="s">
        <v>2715</v>
      </c>
      <c r="F467" s="5" t="s">
        <v>2716</v>
      </c>
      <c r="G467" s="5" t="s">
        <v>2717</v>
      </c>
      <c r="H467" s="5" t="s">
        <v>18</v>
      </c>
      <c r="I467" s="5" t="s">
        <v>19</v>
      </c>
      <c r="J467" s="5" t="s">
        <v>1622</v>
      </c>
      <c r="K467" s="5" t="s">
        <v>2704</v>
      </c>
      <c r="L467" s="5" t="s">
        <v>2705</v>
      </c>
      <c r="M467" s="5" t="s">
        <v>2706</v>
      </c>
      <c r="N467" s="5" t="s">
        <v>2707</v>
      </c>
      <c r="O467" s="5" t="s">
        <v>2708</v>
      </c>
    </row>
    <row r="468" spans="1:15" x14ac:dyDescent="0.35">
      <c r="A468" s="5" t="s">
        <v>11</v>
      </c>
      <c r="B468" s="5" t="s">
        <v>37</v>
      </c>
      <c r="C468" s="5" t="s">
        <v>798</v>
      </c>
      <c r="D468" s="5" t="s">
        <v>799</v>
      </c>
      <c r="E468" s="5" t="s">
        <v>2718</v>
      </c>
      <c r="F468" s="5" t="s">
        <v>2719</v>
      </c>
      <c r="G468" s="5" t="s">
        <v>2720</v>
      </c>
      <c r="H468" s="5" t="s">
        <v>18</v>
      </c>
      <c r="I468" s="5" t="s">
        <v>19</v>
      </c>
      <c r="J468" s="5" t="s">
        <v>1622</v>
      </c>
      <c r="K468" s="5" t="s">
        <v>2704</v>
      </c>
      <c r="L468" s="5" t="s">
        <v>2705</v>
      </c>
      <c r="M468" s="5" t="s">
        <v>2706</v>
      </c>
      <c r="N468" s="5" t="s">
        <v>2707</v>
      </c>
      <c r="O468" s="5" t="s">
        <v>2708</v>
      </c>
    </row>
    <row r="469" spans="1:15" x14ac:dyDescent="0.35">
      <c r="A469" s="5" t="s">
        <v>11</v>
      </c>
      <c r="B469" s="5" t="s">
        <v>37</v>
      </c>
      <c r="C469" s="5" t="s">
        <v>798</v>
      </c>
      <c r="D469" s="5" t="s">
        <v>799</v>
      </c>
      <c r="E469" s="5" t="s">
        <v>2721</v>
      </c>
      <c r="F469" s="5" t="s">
        <v>2722</v>
      </c>
      <c r="G469" s="5" t="s">
        <v>2723</v>
      </c>
      <c r="H469" s="5" t="s">
        <v>18</v>
      </c>
      <c r="I469" s="5" t="s">
        <v>19</v>
      </c>
      <c r="J469" s="5" t="s">
        <v>1622</v>
      </c>
      <c r="K469" s="5" t="s">
        <v>2704</v>
      </c>
      <c r="L469" s="5" t="s">
        <v>2705</v>
      </c>
      <c r="M469" s="5" t="s">
        <v>2706</v>
      </c>
      <c r="N469" s="5" t="s">
        <v>2707</v>
      </c>
      <c r="O469" s="5" t="s">
        <v>2708</v>
      </c>
    </row>
    <row r="470" spans="1:15" x14ac:dyDescent="0.35">
      <c r="A470" s="5" t="s">
        <v>11</v>
      </c>
      <c r="B470" s="5" t="s">
        <v>37</v>
      </c>
      <c r="C470" s="5" t="s">
        <v>798</v>
      </c>
      <c r="D470" s="5" t="s">
        <v>799</v>
      </c>
      <c r="E470" s="5" t="s">
        <v>2724</v>
      </c>
      <c r="F470" s="5" t="s">
        <v>2725</v>
      </c>
      <c r="G470" s="5" t="s">
        <v>2726</v>
      </c>
      <c r="H470" s="5" t="s">
        <v>18</v>
      </c>
      <c r="I470" s="5" t="s">
        <v>19</v>
      </c>
      <c r="J470" s="5" t="s">
        <v>1622</v>
      </c>
      <c r="K470" s="5" t="s">
        <v>2704</v>
      </c>
      <c r="L470" s="5" t="s">
        <v>2705</v>
      </c>
      <c r="M470" s="5" t="s">
        <v>2706</v>
      </c>
      <c r="N470" s="5" t="s">
        <v>2707</v>
      </c>
      <c r="O470" s="5" t="s">
        <v>2708</v>
      </c>
    </row>
    <row r="471" spans="1:15" x14ac:dyDescent="0.35">
      <c r="A471" s="5" t="s">
        <v>11</v>
      </c>
      <c r="B471" s="5" t="s">
        <v>37</v>
      </c>
      <c r="C471" s="5" t="s">
        <v>798</v>
      </c>
      <c r="D471" s="5" t="s">
        <v>799</v>
      </c>
      <c r="E471" s="5" t="s">
        <v>2727</v>
      </c>
      <c r="F471" s="5" t="s">
        <v>2728</v>
      </c>
      <c r="G471" s="5" t="s">
        <v>2729</v>
      </c>
      <c r="H471" s="5" t="s">
        <v>18</v>
      </c>
      <c r="I471" s="5" t="s">
        <v>19</v>
      </c>
      <c r="J471" s="5" t="s">
        <v>1622</v>
      </c>
      <c r="K471" s="5" t="s">
        <v>2704</v>
      </c>
      <c r="L471" s="5" t="s">
        <v>2705</v>
      </c>
      <c r="M471" s="5" t="s">
        <v>2706</v>
      </c>
      <c r="N471" s="5" t="s">
        <v>2707</v>
      </c>
      <c r="O471" s="5" t="s">
        <v>2708</v>
      </c>
    </row>
    <row r="472" spans="1:15" x14ac:dyDescent="0.35">
      <c r="A472" s="5" t="s">
        <v>11</v>
      </c>
      <c r="B472" s="5" t="s">
        <v>32</v>
      </c>
      <c r="C472" s="5" t="s">
        <v>641</v>
      </c>
      <c r="D472" s="5" t="s">
        <v>1388</v>
      </c>
      <c r="E472" s="5" t="s">
        <v>2737</v>
      </c>
      <c r="F472" s="5" t="s">
        <v>2738</v>
      </c>
      <c r="G472" s="5" t="s">
        <v>2739</v>
      </c>
      <c r="H472" s="5" t="s">
        <v>18</v>
      </c>
      <c r="I472" s="5" t="s">
        <v>19</v>
      </c>
      <c r="J472" s="5" t="s">
        <v>1622</v>
      </c>
      <c r="K472" s="5" t="s">
        <v>2733</v>
      </c>
      <c r="L472" s="5" t="s">
        <v>2734</v>
      </c>
      <c r="M472" s="5" t="s">
        <v>2740</v>
      </c>
      <c r="N472" s="5"/>
      <c r="O472" s="5" t="s">
        <v>2741</v>
      </c>
    </row>
    <row r="473" spans="1:15" x14ac:dyDescent="0.35">
      <c r="A473" s="5" t="s">
        <v>11</v>
      </c>
      <c r="B473" s="5" t="s">
        <v>37</v>
      </c>
      <c r="C473" s="5" t="s">
        <v>641</v>
      </c>
      <c r="D473" s="5" t="s">
        <v>1388</v>
      </c>
      <c r="E473" s="5" t="s">
        <v>2742</v>
      </c>
      <c r="F473" s="5" t="s">
        <v>156</v>
      </c>
      <c r="G473" s="5" t="s">
        <v>2743</v>
      </c>
      <c r="H473" s="5" t="s">
        <v>18</v>
      </c>
      <c r="I473" s="5" t="s">
        <v>19</v>
      </c>
      <c r="J473" s="5" t="s">
        <v>1622</v>
      </c>
      <c r="K473" s="5" t="s">
        <v>2733</v>
      </c>
      <c r="L473" s="5" t="s">
        <v>2734</v>
      </c>
      <c r="M473" s="5" t="s">
        <v>2744</v>
      </c>
      <c r="N473" s="5" t="s">
        <v>2745</v>
      </c>
      <c r="O473" s="5" t="s">
        <v>2746</v>
      </c>
    </row>
    <row r="474" spans="1:15" x14ac:dyDescent="0.35">
      <c r="A474" s="5" t="s">
        <v>11</v>
      </c>
      <c r="B474" s="5" t="s">
        <v>37</v>
      </c>
      <c r="C474" s="5" t="s">
        <v>641</v>
      </c>
      <c r="D474" s="5" t="s">
        <v>1388</v>
      </c>
      <c r="E474" s="5" t="s">
        <v>2747</v>
      </c>
      <c r="F474" s="5" t="s">
        <v>162</v>
      </c>
      <c r="G474" s="5" t="s">
        <v>2748</v>
      </c>
      <c r="H474" s="5" t="s">
        <v>18</v>
      </c>
      <c r="I474" s="5" t="s">
        <v>19</v>
      </c>
      <c r="J474" s="5" t="s">
        <v>1622</v>
      </c>
      <c r="K474" s="5" t="s">
        <v>2733</v>
      </c>
      <c r="L474" s="5" t="s">
        <v>2734</v>
      </c>
      <c r="M474" s="5" t="s">
        <v>2749</v>
      </c>
      <c r="N474" s="5"/>
      <c r="O474" s="5" t="s">
        <v>2750</v>
      </c>
    </row>
    <row r="475" spans="1:15" x14ac:dyDescent="0.35">
      <c r="A475" s="5" t="s">
        <v>11</v>
      </c>
      <c r="B475" s="5" t="s">
        <v>37</v>
      </c>
      <c r="C475" s="5" t="s">
        <v>641</v>
      </c>
      <c r="D475" s="5" t="s">
        <v>1388</v>
      </c>
      <c r="E475" s="5" t="s">
        <v>2751</v>
      </c>
      <c r="F475" s="5" t="s">
        <v>2752</v>
      </c>
      <c r="G475" s="5" t="s">
        <v>2753</v>
      </c>
      <c r="H475" s="5" t="s">
        <v>18</v>
      </c>
      <c r="I475" s="5" t="s">
        <v>19</v>
      </c>
      <c r="J475" s="5" t="s">
        <v>1622</v>
      </c>
      <c r="K475" s="5" t="s">
        <v>2733</v>
      </c>
      <c r="L475" s="5" t="s">
        <v>2734</v>
      </c>
      <c r="M475" s="5" t="s">
        <v>2754</v>
      </c>
      <c r="N475" s="5"/>
      <c r="O475" s="5" t="s">
        <v>2755</v>
      </c>
    </row>
    <row r="476" spans="1:15" x14ac:dyDescent="0.35">
      <c r="A476" s="5" t="s">
        <v>11</v>
      </c>
      <c r="B476" s="5" t="s">
        <v>37</v>
      </c>
      <c r="C476" s="5" t="s">
        <v>641</v>
      </c>
      <c r="D476" s="5" t="s">
        <v>1388</v>
      </c>
      <c r="E476" s="5" t="s">
        <v>2756</v>
      </c>
      <c r="F476" s="5" t="s">
        <v>2757</v>
      </c>
      <c r="G476" s="5" t="s">
        <v>2758</v>
      </c>
      <c r="H476" s="5" t="s">
        <v>18</v>
      </c>
      <c r="I476" s="5" t="s">
        <v>19</v>
      </c>
      <c r="J476" s="5" t="s">
        <v>1622</v>
      </c>
      <c r="K476" s="5" t="s">
        <v>2733</v>
      </c>
      <c r="L476" s="5" t="s">
        <v>2734</v>
      </c>
      <c r="M476" s="5" t="s">
        <v>2759</v>
      </c>
      <c r="N476" s="5"/>
      <c r="O476" s="5" t="s">
        <v>2760</v>
      </c>
    </row>
    <row r="477" spans="1:15" x14ac:dyDescent="0.35">
      <c r="A477" s="5" t="s">
        <v>11</v>
      </c>
      <c r="B477" s="5" t="s">
        <v>37</v>
      </c>
      <c r="C477" s="5" t="s">
        <v>641</v>
      </c>
      <c r="D477" s="5" t="s">
        <v>1388</v>
      </c>
      <c r="E477" s="5" t="s">
        <v>2761</v>
      </c>
      <c r="F477" s="5" t="s">
        <v>2762</v>
      </c>
      <c r="G477" s="5" t="s">
        <v>2763</v>
      </c>
      <c r="H477" s="5" t="s">
        <v>18</v>
      </c>
      <c r="I477" s="5" t="s">
        <v>19</v>
      </c>
      <c r="J477" s="5" t="s">
        <v>1622</v>
      </c>
      <c r="K477" s="5" t="s">
        <v>2733</v>
      </c>
      <c r="L477" s="5" t="s">
        <v>2734</v>
      </c>
      <c r="M477" s="5" t="s">
        <v>2764</v>
      </c>
      <c r="N477" s="5"/>
      <c r="O477" s="5" t="s">
        <v>2765</v>
      </c>
    </row>
    <row r="478" spans="1:15" x14ac:dyDescent="0.35">
      <c r="A478" s="5" t="s">
        <v>11</v>
      </c>
      <c r="B478" s="5" t="s">
        <v>37</v>
      </c>
      <c r="C478" s="5" t="s">
        <v>641</v>
      </c>
      <c r="D478" s="5" t="s">
        <v>1388</v>
      </c>
      <c r="E478" s="5" t="s">
        <v>2766</v>
      </c>
      <c r="F478" s="5" t="s">
        <v>2767</v>
      </c>
      <c r="G478" s="5" t="s">
        <v>2768</v>
      </c>
      <c r="H478" s="5" t="s">
        <v>18</v>
      </c>
      <c r="I478" s="5" t="s">
        <v>19</v>
      </c>
      <c r="J478" s="5" t="s">
        <v>1622</v>
      </c>
      <c r="K478" s="5" t="s">
        <v>2733</v>
      </c>
      <c r="L478" s="5" t="s">
        <v>2734</v>
      </c>
      <c r="M478" s="5" t="s">
        <v>2769</v>
      </c>
      <c r="N478" s="5"/>
      <c r="O478" s="5" t="s">
        <v>2770</v>
      </c>
    </row>
    <row r="479" spans="1:15" x14ac:dyDescent="0.35">
      <c r="A479" s="5" t="s">
        <v>11</v>
      </c>
      <c r="B479" s="5" t="s">
        <v>32</v>
      </c>
      <c r="C479" s="5" t="s">
        <v>462</v>
      </c>
      <c r="D479" s="5" t="s">
        <v>2771</v>
      </c>
      <c r="E479" s="5" t="s">
        <v>2780</v>
      </c>
      <c r="F479" s="5" t="s">
        <v>2781</v>
      </c>
      <c r="G479" s="5" t="s">
        <v>2782</v>
      </c>
      <c r="H479" s="5" t="s">
        <v>18</v>
      </c>
      <c r="I479" s="5" t="s">
        <v>19</v>
      </c>
      <c r="J479" s="5" t="s">
        <v>1622</v>
      </c>
      <c r="K479" s="5" t="s">
        <v>2775</v>
      </c>
      <c r="L479" s="5" t="s">
        <v>2776</v>
      </c>
      <c r="M479" s="5" t="s">
        <v>2777</v>
      </c>
      <c r="N479" s="5" t="s">
        <v>2778</v>
      </c>
      <c r="O479" s="5" t="s">
        <v>2779</v>
      </c>
    </row>
    <row r="480" spans="1:15" x14ac:dyDescent="0.35">
      <c r="A480" s="5" t="s">
        <v>11</v>
      </c>
      <c r="B480" s="5" t="s">
        <v>32</v>
      </c>
      <c r="C480" s="5" t="s">
        <v>798</v>
      </c>
      <c r="D480" s="5" t="s">
        <v>2783</v>
      </c>
      <c r="E480" s="5" t="s">
        <v>2792</v>
      </c>
      <c r="F480" s="5" t="s">
        <v>2793</v>
      </c>
      <c r="G480" s="5" t="s">
        <v>2794</v>
      </c>
      <c r="H480" s="5" t="s">
        <v>18</v>
      </c>
      <c r="I480" s="5" t="s">
        <v>19</v>
      </c>
      <c r="J480" s="5" t="s">
        <v>1622</v>
      </c>
      <c r="K480" s="5" t="s">
        <v>2787</v>
      </c>
      <c r="L480" s="5" t="s">
        <v>2795</v>
      </c>
      <c r="M480" s="5" t="s">
        <v>2789</v>
      </c>
      <c r="N480" s="5" t="s">
        <v>2790</v>
      </c>
      <c r="O480" s="5" t="s">
        <v>2791</v>
      </c>
    </row>
    <row r="481" spans="1:15" x14ac:dyDescent="0.35">
      <c r="A481" s="5" t="s">
        <v>11</v>
      </c>
      <c r="B481" s="5" t="s">
        <v>37</v>
      </c>
      <c r="C481" s="5" t="s">
        <v>798</v>
      </c>
      <c r="D481" s="5" t="s">
        <v>2783</v>
      </c>
      <c r="E481" s="5" t="s">
        <v>2796</v>
      </c>
      <c r="F481" s="5" t="s">
        <v>2797</v>
      </c>
      <c r="G481" s="5" t="s">
        <v>2798</v>
      </c>
      <c r="H481" s="5" t="s">
        <v>18</v>
      </c>
      <c r="I481" s="5" t="s">
        <v>19</v>
      </c>
      <c r="J481" s="5" t="s">
        <v>1622</v>
      </c>
      <c r="K481" s="5" t="s">
        <v>2787</v>
      </c>
      <c r="L481" s="5" t="s">
        <v>2795</v>
      </c>
      <c r="M481" s="5" t="s">
        <v>2789</v>
      </c>
      <c r="N481" s="5" t="s">
        <v>2790</v>
      </c>
      <c r="O481" s="5" t="s">
        <v>2791</v>
      </c>
    </row>
    <row r="482" spans="1:15" x14ac:dyDescent="0.35">
      <c r="A482" s="5" t="s">
        <v>11</v>
      </c>
      <c r="B482" s="5" t="s">
        <v>37</v>
      </c>
      <c r="C482" s="5" t="s">
        <v>798</v>
      </c>
      <c r="D482" s="5" t="s">
        <v>2783</v>
      </c>
      <c r="E482" s="5" t="s">
        <v>2799</v>
      </c>
      <c r="F482" s="5" t="s">
        <v>2800</v>
      </c>
      <c r="G482" s="5" t="s">
        <v>2801</v>
      </c>
      <c r="H482" s="5" t="s">
        <v>18</v>
      </c>
      <c r="I482" s="5" t="s">
        <v>19</v>
      </c>
      <c r="J482" s="5" t="s">
        <v>1622</v>
      </c>
      <c r="K482" s="5" t="s">
        <v>2787</v>
      </c>
      <c r="L482" s="5" t="s">
        <v>2795</v>
      </c>
      <c r="M482" s="5" t="s">
        <v>2789</v>
      </c>
      <c r="N482" s="5" t="s">
        <v>2790</v>
      </c>
      <c r="O482" s="5" t="s">
        <v>2791</v>
      </c>
    </row>
    <row r="483" spans="1:15" x14ac:dyDescent="0.35">
      <c r="A483" s="5" t="s">
        <v>11</v>
      </c>
      <c r="B483" s="5" t="s">
        <v>32</v>
      </c>
      <c r="C483" s="5" t="s">
        <v>641</v>
      </c>
      <c r="D483" s="5" t="s">
        <v>2453</v>
      </c>
      <c r="E483" s="5" t="s">
        <v>2809</v>
      </c>
      <c r="F483" s="5" t="s">
        <v>2810</v>
      </c>
      <c r="G483" s="5" t="s">
        <v>2811</v>
      </c>
      <c r="H483" s="5" t="s">
        <v>18</v>
      </c>
      <c r="I483" s="5" t="s">
        <v>19</v>
      </c>
      <c r="J483" s="5" t="s">
        <v>1622</v>
      </c>
      <c r="K483" s="5" t="s">
        <v>2805</v>
      </c>
      <c r="L483" s="5" t="s">
        <v>2806</v>
      </c>
      <c r="M483" s="5" t="s">
        <v>2812</v>
      </c>
      <c r="N483" s="5" t="s">
        <v>2813</v>
      </c>
      <c r="O483" s="5" t="s">
        <v>2814</v>
      </c>
    </row>
    <row r="484" spans="1:15" x14ac:dyDescent="0.35">
      <c r="A484" s="5" t="s">
        <v>11</v>
      </c>
      <c r="B484" s="5" t="s">
        <v>37</v>
      </c>
      <c r="C484" s="5" t="s">
        <v>641</v>
      </c>
      <c r="D484" s="5" t="s">
        <v>2453</v>
      </c>
      <c r="E484" s="5" t="s">
        <v>2815</v>
      </c>
      <c r="F484" s="5" t="s">
        <v>156</v>
      </c>
      <c r="G484" s="5" t="s">
        <v>2816</v>
      </c>
      <c r="H484" s="5" t="s">
        <v>18</v>
      </c>
      <c r="I484" s="5" t="s">
        <v>19</v>
      </c>
      <c r="J484" s="5" t="s">
        <v>1622</v>
      </c>
      <c r="K484" s="5" t="s">
        <v>2805</v>
      </c>
      <c r="L484" s="5" t="s">
        <v>2806</v>
      </c>
      <c r="M484" s="5" t="s">
        <v>2817</v>
      </c>
      <c r="N484" s="5" t="s">
        <v>2818</v>
      </c>
      <c r="O484" s="5" t="s">
        <v>2819</v>
      </c>
    </row>
    <row r="485" spans="1:15" x14ac:dyDescent="0.35">
      <c r="A485" s="5" t="s">
        <v>11</v>
      </c>
      <c r="B485" s="5" t="s">
        <v>37</v>
      </c>
      <c r="C485" s="5" t="s">
        <v>641</v>
      </c>
      <c r="D485" s="5" t="s">
        <v>2453</v>
      </c>
      <c r="E485" s="5" t="s">
        <v>2820</v>
      </c>
      <c r="F485" s="5" t="s">
        <v>162</v>
      </c>
      <c r="G485" s="5" t="s">
        <v>2821</v>
      </c>
      <c r="H485" s="5" t="s">
        <v>18</v>
      </c>
      <c r="I485" s="5" t="s">
        <v>19</v>
      </c>
      <c r="J485" s="5" t="s">
        <v>1622</v>
      </c>
      <c r="K485" s="5" t="s">
        <v>2805</v>
      </c>
      <c r="L485" s="5" t="s">
        <v>2806</v>
      </c>
      <c r="M485" s="5"/>
      <c r="N485" s="5"/>
      <c r="O485" s="5"/>
    </row>
    <row r="486" spans="1:15" x14ac:dyDescent="0.35">
      <c r="A486" s="5" t="s">
        <v>11</v>
      </c>
      <c r="B486" s="5" t="s">
        <v>37</v>
      </c>
      <c r="C486" s="5" t="s">
        <v>641</v>
      </c>
      <c r="D486" s="5" t="s">
        <v>2453</v>
      </c>
      <c r="E486" s="5" t="s">
        <v>2822</v>
      </c>
      <c r="F486" s="5" t="s">
        <v>2823</v>
      </c>
      <c r="G486" s="5" t="s">
        <v>2824</v>
      </c>
      <c r="H486" s="5" t="s">
        <v>18</v>
      </c>
      <c r="I486" s="5" t="s">
        <v>19</v>
      </c>
      <c r="J486" s="5" t="s">
        <v>1622</v>
      </c>
      <c r="K486" s="5" t="s">
        <v>2805</v>
      </c>
      <c r="L486" s="5" t="s">
        <v>2806</v>
      </c>
      <c r="M486" s="5" t="s">
        <v>2807</v>
      </c>
      <c r="N486" s="5" t="s">
        <v>2825</v>
      </c>
      <c r="O486" s="5" t="s">
        <v>2826</v>
      </c>
    </row>
    <row r="487" spans="1:15" x14ac:dyDescent="0.35">
      <c r="A487" s="5" t="s">
        <v>11</v>
      </c>
      <c r="B487" s="5" t="s">
        <v>37</v>
      </c>
      <c r="C487" s="5" t="s">
        <v>641</v>
      </c>
      <c r="D487" s="5" t="s">
        <v>2453</v>
      </c>
      <c r="E487" s="5" t="s">
        <v>2827</v>
      </c>
      <c r="F487" s="5" t="s">
        <v>2828</v>
      </c>
      <c r="G487" s="5" t="s">
        <v>2829</v>
      </c>
      <c r="H487" s="5" t="s">
        <v>18</v>
      </c>
      <c r="I487" s="5" t="s">
        <v>19</v>
      </c>
      <c r="J487" s="5" t="s">
        <v>1622</v>
      </c>
      <c r="K487" s="5" t="s">
        <v>2805</v>
      </c>
      <c r="L487" s="5" t="s">
        <v>2806</v>
      </c>
      <c r="M487" s="5"/>
      <c r="N487" s="5"/>
      <c r="O487" s="5" t="s">
        <v>2830</v>
      </c>
    </row>
    <row r="488" spans="1:15" x14ac:dyDescent="0.35">
      <c r="A488" s="5" t="s">
        <v>11</v>
      </c>
      <c r="B488" s="5" t="s">
        <v>37</v>
      </c>
      <c r="C488" s="5" t="s">
        <v>641</v>
      </c>
      <c r="D488" s="5" t="s">
        <v>2453</v>
      </c>
      <c r="E488" s="5" t="s">
        <v>2831</v>
      </c>
      <c r="F488" s="5" t="s">
        <v>2832</v>
      </c>
      <c r="G488" s="5" t="s">
        <v>2833</v>
      </c>
      <c r="H488" s="5" t="s">
        <v>18</v>
      </c>
      <c r="I488" s="5" t="s">
        <v>19</v>
      </c>
      <c r="J488" s="5" t="s">
        <v>1622</v>
      </c>
      <c r="K488" s="5" t="s">
        <v>2805</v>
      </c>
      <c r="L488" s="5" t="s">
        <v>2806</v>
      </c>
      <c r="M488" s="5" t="s">
        <v>2834</v>
      </c>
      <c r="N488" s="5" t="s">
        <v>2835</v>
      </c>
      <c r="O488" s="5" t="s">
        <v>2836</v>
      </c>
    </row>
    <row r="489" spans="1:15" x14ac:dyDescent="0.35">
      <c r="A489" s="5" t="s">
        <v>11</v>
      </c>
      <c r="B489" s="5" t="s">
        <v>37</v>
      </c>
      <c r="C489" s="5" t="s">
        <v>641</v>
      </c>
      <c r="D489" s="5" t="s">
        <v>2453</v>
      </c>
      <c r="E489" s="5" t="s">
        <v>2837</v>
      </c>
      <c r="F489" s="5" t="s">
        <v>2838</v>
      </c>
      <c r="G489" s="5" t="s">
        <v>2839</v>
      </c>
      <c r="H489" s="5" t="s">
        <v>18</v>
      </c>
      <c r="I489" s="5" t="s">
        <v>19</v>
      </c>
      <c r="J489" s="5" t="s">
        <v>1622</v>
      </c>
      <c r="K489" s="5" t="s">
        <v>2805</v>
      </c>
      <c r="L489" s="5" t="s">
        <v>2806</v>
      </c>
      <c r="M489" s="5" t="s">
        <v>2840</v>
      </c>
      <c r="N489" s="5" t="s">
        <v>2841</v>
      </c>
      <c r="O489" s="5" t="s">
        <v>2842</v>
      </c>
    </row>
    <row r="490" spans="1:15" x14ac:dyDescent="0.35">
      <c r="A490" s="5" t="s">
        <v>11</v>
      </c>
      <c r="B490" s="5" t="s">
        <v>37</v>
      </c>
      <c r="C490" s="5" t="s">
        <v>641</v>
      </c>
      <c r="D490" s="5" t="s">
        <v>2453</v>
      </c>
      <c r="E490" s="5" t="s">
        <v>2843</v>
      </c>
      <c r="F490" s="5" t="s">
        <v>190</v>
      </c>
      <c r="G490" s="5" t="s">
        <v>2844</v>
      </c>
      <c r="H490" s="5" t="s">
        <v>18</v>
      </c>
      <c r="I490" s="5" t="s">
        <v>19</v>
      </c>
      <c r="J490" s="5" t="s">
        <v>1622</v>
      </c>
      <c r="K490" s="5" t="s">
        <v>2805</v>
      </c>
      <c r="L490" s="5" t="s">
        <v>2806</v>
      </c>
      <c r="M490" s="5" t="s">
        <v>2845</v>
      </c>
      <c r="N490" s="5" t="s">
        <v>2846</v>
      </c>
      <c r="O490" s="5" t="s">
        <v>2847</v>
      </c>
    </row>
    <row r="491" spans="1:15" x14ac:dyDescent="0.35">
      <c r="A491" s="5" t="s">
        <v>11</v>
      </c>
      <c r="B491" s="5" t="s">
        <v>96</v>
      </c>
      <c r="C491" s="5" t="s">
        <v>641</v>
      </c>
      <c r="D491" s="5" t="s">
        <v>2453</v>
      </c>
      <c r="E491" s="5" t="s">
        <v>2848</v>
      </c>
      <c r="F491" s="5" t="s">
        <v>2849</v>
      </c>
      <c r="G491" s="5" t="s">
        <v>2850</v>
      </c>
      <c r="H491" s="5" t="s">
        <v>18</v>
      </c>
      <c r="I491" s="5" t="s">
        <v>19</v>
      </c>
      <c r="J491" s="5" t="s">
        <v>1622</v>
      </c>
      <c r="K491" s="5" t="s">
        <v>2805</v>
      </c>
      <c r="L491" s="5" t="s">
        <v>2806</v>
      </c>
      <c r="M491" s="5"/>
      <c r="N491" s="5"/>
      <c r="O491" s="5" t="s">
        <v>2851</v>
      </c>
    </row>
    <row r="492" spans="1:15" x14ac:dyDescent="0.35">
      <c r="A492" s="5" t="s">
        <v>11</v>
      </c>
      <c r="B492" s="5" t="s">
        <v>96</v>
      </c>
      <c r="C492" s="5" t="s">
        <v>641</v>
      </c>
      <c r="D492" s="5" t="s">
        <v>2453</v>
      </c>
      <c r="E492" s="5" t="s">
        <v>2852</v>
      </c>
      <c r="F492" s="5" t="s">
        <v>2853</v>
      </c>
      <c r="G492" s="5" t="s">
        <v>2854</v>
      </c>
      <c r="H492" s="5" t="s">
        <v>18</v>
      </c>
      <c r="I492" s="5" t="s">
        <v>19</v>
      </c>
      <c r="J492" s="5" t="s">
        <v>1622</v>
      </c>
      <c r="K492" s="5" t="s">
        <v>2805</v>
      </c>
      <c r="L492" s="5" t="s">
        <v>2806</v>
      </c>
      <c r="M492" s="5" t="s">
        <v>2855</v>
      </c>
      <c r="N492" s="5" t="s">
        <v>2856</v>
      </c>
      <c r="O492" s="5" t="s">
        <v>2857</v>
      </c>
    </row>
    <row r="493" spans="1:15" x14ac:dyDescent="0.35">
      <c r="A493" s="5" t="s">
        <v>11</v>
      </c>
      <c r="B493" s="5" t="s">
        <v>96</v>
      </c>
      <c r="C493" s="5" t="s">
        <v>641</v>
      </c>
      <c r="D493" s="5" t="s">
        <v>2453</v>
      </c>
      <c r="E493" s="5" t="s">
        <v>2858</v>
      </c>
      <c r="F493" s="5" t="s">
        <v>2859</v>
      </c>
      <c r="G493" s="5" t="s">
        <v>2860</v>
      </c>
      <c r="H493" s="5" t="s">
        <v>18</v>
      </c>
      <c r="I493" s="5" t="s">
        <v>19</v>
      </c>
      <c r="J493" s="5" t="s">
        <v>1622</v>
      </c>
      <c r="K493" s="5" t="s">
        <v>2805</v>
      </c>
      <c r="L493" s="5" t="s">
        <v>2806</v>
      </c>
      <c r="M493" s="5" t="s">
        <v>2861</v>
      </c>
      <c r="N493" s="5" t="s">
        <v>2862</v>
      </c>
      <c r="O493" s="5" t="s">
        <v>2863</v>
      </c>
    </row>
    <row r="494" spans="1:15" x14ac:dyDescent="0.35">
      <c r="A494" s="5" t="s">
        <v>11</v>
      </c>
      <c r="B494" s="5" t="s">
        <v>37</v>
      </c>
      <c r="C494" s="5" t="s">
        <v>641</v>
      </c>
      <c r="D494" s="5" t="s">
        <v>2453</v>
      </c>
      <c r="E494" s="5" t="s">
        <v>2864</v>
      </c>
      <c r="F494" s="5" t="s">
        <v>2865</v>
      </c>
      <c r="G494" s="5" t="s">
        <v>2866</v>
      </c>
      <c r="H494" s="5" t="s">
        <v>18</v>
      </c>
      <c r="I494" s="5" t="s">
        <v>19</v>
      </c>
      <c r="J494" s="5" t="s">
        <v>1622</v>
      </c>
      <c r="K494" s="5" t="s">
        <v>2805</v>
      </c>
      <c r="L494" s="5" t="s">
        <v>2806</v>
      </c>
      <c r="M494" s="5" t="s">
        <v>2867</v>
      </c>
      <c r="N494" s="5" t="s">
        <v>2868</v>
      </c>
      <c r="O494" s="5" t="s">
        <v>2869</v>
      </c>
    </row>
    <row r="495" spans="1:15" x14ac:dyDescent="0.35">
      <c r="A495" s="5" t="s">
        <v>11</v>
      </c>
      <c r="B495" s="5" t="s">
        <v>37</v>
      </c>
      <c r="C495" s="5" t="s">
        <v>641</v>
      </c>
      <c r="D495" s="5" t="s">
        <v>2453</v>
      </c>
      <c r="E495" s="5" t="s">
        <v>2870</v>
      </c>
      <c r="F495" s="5" t="s">
        <v>2871</v>
      </c>
      <c r="G495" s="5" t="s">
        <v>2872</v>
      </c>
      <c r="H495" s="5" t="s">
        <v>18</v>
      </c>
      <c r="I495" s="5" t="s">
        <v>19</v>
      </c>
      <c r="J495" s="5" t="s">
        <v>1622</v>
      </c>
      <c r="K495" s="5" t="s">
        <v>2805</v>
      </c>
      <c r="L495" s="5" t="s">
        <v>2806</v>
      </c>
      <c r="M495" s="5" t="s">
        <v>2873</v>
      </c>
      <c r="N495" s="5" t="s">
        <v>2874</v>
      </c>
      <c r="O495" s="5" t="s">
        <v>2875</v>
      </c>
    </row>
    <row r="496" spans="1:15" x14ac:dyDescent="0.35">
      <c r="A496" s="5" t="s">
        <v>11</v>
      </c>
      <c r="B496" s="5" t="s">
        <v>37</v>
      </c>
      <c r="C496" s="5" t="s">
        <v>641</v>
      </c>
      <c r="D496" s="5" t="s">
        <v>2453</v>
      </c>
      <c r="E496" s="5" t="s">
        <v>2876</v>
      </c>
      <c r="F496" s="5" t="s">
        <v>2877</v>
      </c>
      <c r="G496" s="5" t="s">
        <v>2878</v>
      </c>
      <c r="H496" s="5" t="s">
        <v>18</v>
      </c>
      <c r="I496" s="5" t="s">
        <v>19</v>
      </c>
      <c r="J496" s="5" t="s">
        <v>1622</v>
      </c>
      <c r="K496" s="5" t="s">
        <v>2805</v>
      </c>
      <c r="L496" s="5" t="s">
        <v>2806</v>
      </c>
      <c r="M496" s="5" t="s">
        <v>2879</v>
      </c>
      <c r="N496" s="5"/>
      <c r="O496" s="5"/>
    </row>
    <row r="497" spans="1:15" x14ac:dyDescent="0.35">
      <c r="A497" s="5" t="s">
        <v>11</v>
      </c>
      <c r="B497" s="5" t="s">
        <v>37</v>
      </c>
      <c r="C497" s="5" t="s">
        <v>641</v>
      </c>
      <c r="D497" s="5" t="s">
        <v>2453</v>
      </c>
      <c r="E497" s="5" t="s">
        <v>2880</v>
      </c>
      <c r="F497" s="5" t="s">
        <v>2881</v>
      </c>
      <c r="G497" s="5" t="s">
        <v>2882</v>
      </c>
      <c r="H497" s="5" t="s">
        <v>18</v>
      </c>
      <c r="I497" s="5" t="s">
        <v>19</v>
      </c>
      <c r="J497" s="5" t="s">
        <v>1622</v>
      </c>
      <c r="K497" s="5" t="s">
        <v>2805</v>
      </c>
      <c r="L497" s="5" t="s">
        <v>2806</v>
      </c>
      <c r="M497" s="5"/>
      <c r="N497" s="5"/>
      <c r="O497" s="5" t="s">
        <v>2883</v>
      </c>
    </row>
    <row r="498" spans="1:15" x14ac:dyDescent="0.35">
      <c r="A498" s="5" t="s">
        <v>11</v>
      </c>
      <c r="B498" s="5" t="s">
        <v>32</v>
      </c>
      <c r="C498" s="5" t="s">
        <v>641</v>
      </c>
      <c r="D498" s="5" t="s">
        <v>2884</v>
      </c>
      <c r="E498" s="5" t="s">
        <v>2893</v>
      </c>
      <c r="F498" s="5" t="s">
        <v>2894</v>
      </c>
      <c r="G498" s="5" t="s">
        <v>2895</v>
      </c>
      <c r="H498" s="5" t="s">
        <v>18</v>
      </c>
      <c r="I498" s="5" t="s">
        <v>19</v>
      </c>
      <c r="J498" s="5" t="s">
        <v>1622</v>
      </c>
      <c r="K498" s="5" t="s">
        <v>2888</v>
      </c>
      <c r="L498" s="5" t="s">
        <v>2889</v>
      </c>
      <c r="M498" s="5" t="s">
        <v>2890</v>
      </c>
      <c r="N498" s="5" t="s">
        <v>2891</v>
      </c>
      <c r="O498" s="5" t="s">
        <v>2896</v>
      </c>
    </row>
    <row r="499" spans="1:15" x14ac:dyDescent="0.35">
      <c r="A499" s="5" t="s">
        <v>11</v>
      </c>
      <c r="B499" s="5" t="s">
        <v>37</v>
      </c>
      <c r="C499" s="5" t="s">
        <v>641</v>
      </c>
      <c r="D499" s="5" t="s">
        <v>2884</v>
      </c>
      <c r="E499" s="5" t="s">
        <v>2897</v>
      </c>
      <c r="F499" s="5" t="s">
        <v>2898</v>
      </c>
      <c r="G499" s="5" t="s">
        <v>2899</v>
      </c>
      <c r="H499" s="5" t="s">
        <v>18</v>
      </c>
      <c r="I499" s="5" t="s">
        <v>19</v>
      </c>
      <c r="J499" s="5" t="s">
        <v>1622</v>
      </c>
      <c r="K499" s="5" t="s">
        <v>2888</v>
      </c>
      <c r="L499" s="5" t="s">
        <v>2889</v>
      </c>
      <c r="M499" s="5" t="s">
        <v>2890</v>
      </c>
      <c r="N499" s="5" t="s">
        <v>2891</v>
      </c>
      <c r="O499" s="5" t="s">
        <v>2896</v>
      </c>
    </row>
    <row r="500" spans="1:15" x14ac:dyDescent="0.35">
      <c r="A500" s="5" t="s">
        <v>11</v>
      </c>
      <c r="B500" s="5" t="s">
        <v>37</v>
      </c>
      <c r="C500" s="5" t="s">
        <v>641</v>
      </c>
      <c r="D500" s="5" t="s">
        <v>2884</v>
      </c>
      <c r="E500" s="5" t="s">
        <v>2900</v>
      </c>
      <c r="F500" s="5" t="s">
        <v>2901</v>
      </c>
      <c r="G500" s="5" t="s">
        <v>2902</v>
      </c>
      <c r="H500" s="5" t="s">
        <v>18</v>
      </c>
      <c r="I500" s="5" t="s">
        <v>19</v>
      </c>
      <c r="J500" s="5" t="s">
        <v>1622</v>
      </c>
      <c r="K500" s="5" t="s">
        <v>2888</v>
      </c>
      <c r="L500" s="5" t="s">
        <v>2889</v>
      </c>
      <c r="M500" s="5" t="s">
        <v>2890</v>
      </c>
      <c r="N500" s="5" t="s">
        <v>2891</v>
      </c>
      <c r="O500" s="5" t="s">
        <v>2896</v>
      </c>
    </row>
    <row r="501" spans="1:15" x14ac:dyDescent="0.35">
      <c r="A501" s="5" t="s">
        <v>11</v>
      </c>
      <c r="B501" s="5" t="s">
        <v>37</v>
      </c>
      <c r="C501" s="5" t="s">
        <v>641</v>
      </c>
      <c r="D501" s="5" t="s">
        <v>2884</v>
      </c>
      <c r="E501" s="5" t="s">
        <v>2903</v>
      </c>
      <c r="F501" s="5" t="s">
        <v>2904</v>
      </c>
      <c r="G501" s="5" t="s">
        <v>2905</v>
      </c>
      <c r="H501" s="5" t="s">
        <v>18</v>
      </c>
      <c r="I501" s="5" t="s">
        <v>19</v>
      </c>
      <c r="J501" s="5" t="s">
        <v>1622</v>
      </c>
      <c r="K501" s="5" t="s">
        <v>2888</v>
      </c>
      <c r="L501" s="5" t="s">
        <v>2889</v>
      </c>
      <c r="M501" s="5" t="s">
        <v>2890</v>
      </c>
      <c r="N501" s="5" t="s">
        <v>2891</v>
      </c>
      <c r="O501" s="5" t="s">
        <v>2896</v>
      </c>
    </row>
    <row r="502" spans="1:15" x14ac:dyDescent="0.35">
      <c r="A502" s="5" t="s">
        <v>11</v>
      </c>
      <c r="B502" s="5" t="s">
        <v>32</v>
      </c>
      <c r="C502" s="5" t="s">
        <v>1191</v>
      </c>
      <c r="D502" s="5" t="s">
        <v>2906</v>
      </c>
      <c r="E502" s="5" t="s">
        <v>2915</v>
      </c>
      <c r="F502" s="5" t="s">
        <v>2916</v>
      </c>
      <c r="G502" s="5" t="s">
        <v>2917</v>
      </c>
      <c r="H502" s="5" t="s">
        <v>18</v>
      </c>
      <c r="I502" s="5" t="s">
        <v>19</v>
      </c>
      <c r="J502" s="5" t="s">
        <v>1622</v>
      </c>
      <c r="K502" s="5" t="s">
        <v>2910</v>
      </c>
      <c r="L502" s="5" t="s">
        <v>2911</v>
      </c>
      <c r="M502" s="5" t="s">
        <v>2918</v>
      </c>
      <c r="N502" s="5" t="s">
        <v>2919</v>
      </c>
      <c r="O502" s="5" t="s">
        <v>2920</v>
      </c>
    </row>
    <row r="503" spans="1:15" x14ac:dyDescent="0.35">
      <c r="A503" s="5" t="s">
        <v>11</v>
      </c>
      <c r="B503" s="5" t="s">
        <v>37</v>
      </c>
      <c r="C503" s="5" t="s">
        <v>1191</v>
      </c>
      <c r="D503" s="5" t="s">
        <v>2906</v>
      </c>
      <c r="E503" s="5" t="s">
        <v>2921</v>
      </c>
      <c r="F503" s="5" t="s">
        <v>2922</v>
      </c>
      <c r="G503" s="5" t="s">
        <v>2923</v>
      </c>
      <c r="H503" s="5" t="s">
        <v>18</v>
      </c>
      <c r="I503" s="5" t="s">
        <v>19</v>
      </c>
      <c r="J503" s="5" t="s">
        <v>1622</v>
      </c>
      <c r="K503" s="5" t="s">
        <v>2910</v>
      </c>
      <c r="L503" s="5" t="s">
        <v>2911</v>
      </c>
      <c r="M503" s="5" t="s">
        <v>2918</v>
      </c>
      <c r="N503" s="5" t="s">
        <v>2919</v>
      </c>
      <c r="O503" s="5" t="s">
        <v>2920</v>
      </c>
    </row>
    <row r="504" spans="1:15" x14ac:dyDescent="0.35">
      <c r="A504" s="5" t="s">
        <v>11</v>
      </c>
      <c r="B504" s="5" t="s">
        <v>37</v>
      </c>
      <c r="C504" s="5" t="s">
        <v>1191</v>
      </c>
      <c r="D504" s="5" t="s">
        <v>2906</v>
      </c>
      <c r="E504" s="5" t="s">
        <v>2924</v>
      </c>
      <c r="F504" s="5" t="s">
        <v>2925</v>
      </c>
      <c r="G504" s="5" t="s">
        <v>2926</v>
      </c>
      <c r="H504" s="5" t="s">
        <v>18</v>
      </c>
      <c r="I504" s="5" t="s">
        <v>118</v>
      </c>
      <c r="J504" s="5" t="s">
        <v>1622</v>
      </c>
      <c r="K504" s="5" t="s">
        <v>2910</v>
      </c>
      <c r="L504" s="5" t="s">
        <v>2911</v>
      </c>
      <c r="M504" s="5" t="s">
        <v>2918</v>
      </c>
      <c r="N504" s="5" t="s">
        <v>2919</v>
      </c>
      <c r="O504" s="5" t="s">
        <v>2914</v>
      </c>
    </row>
    <row r="505" spans="1:15" x14ac:dyDescent="0.35">
      <c r="A505" s="5" t="s">
        <v>11</v>
      </c>
      <c r="B505" s="5" t="s">
        <v>37</v>
      </c>
      <c r="C505" s="5" t="s">
        <v>1191</v>
      </c>
      <c r="D505" s="5" t="s">
        <v>2906</v>
      </c>
      <c r="E505" s="5" t="s">
        <v>2927</v>
      </c>
      <c r="F505" s="5" t="s">
        <v>2928</v>
      </c>
      <c r="G505" s="5" t="s">
        <v>2929</v>
      </c>
      <c r="H505" s="5" t="s">
        <v>18</v>
      </c>
      <c r="I505" s="5" t="s">
        <v>19</v>
      </c>
      <c r="J505" s="5" t="s">
        <v>1622</v>
      </c>
      <c r="K505" s="5" t="s">
        <v>2910</v>
      </c>
      <c r="L505" s="5" t="s">
        <v>2911</v>
      </c>
      <c r="M505" s="5" t="s">
        <v>2918</v>
      </c>
      <c r="N505" s="5" t="s">
        <v>2919</v>
      </c>
      <c r="O505" s="5" t="s">
        <v>2920</v>
      </c>
    </row>
    <row r="506" spans="1:15" x14ac:dyDescent="0.35">
      <c r="A506" s="5" t="s">
        <v>11</v>
      </c>
      <c r="B506" s="5" t="s">
        <v>37</v>
      </c>
      <c r="C506" s="5" t="s">
        <v>1191</v>
      </c>
      <c r="D506" s="5" t="s">
        <v>2906</v>
      </c>
      <c r="E506" s="5" t="s">
        <v>2930</v>
      </c>
      <c r="F506" s="5" t="s">
        <v>2931</v>
      </c>
      <c r="G506" s="5" t="s">
        <v>2932</v>
      </c>
      <c r="H506" s="5" t="s">
        <v>18</v>
      </c>
      <c r="I506" s="5" t="s">
        <v>118</v>
      </c>
      <c r="J506" s="5" t="s">
        <v>1622</v>
      </c>
      <c r="K506" s="5" t="s">
        <v>2910</v>
      </c>
      <c r="L506" s="5" t="s">
        <v>2911</v>
      </c>
      <c r="M506" s="5" t="s">
        <v>2933</v>
      </c>
      <c r="N506" s="5" t="s">
        <v>2919</v>
      </c>
      <c r="O506" s="5" t="s">
        <v>2920</v>
      </c>
    </row>
    <row r="507" spans="1:15" x14ac:dyDescent="0.35">
      <c r="A507" s="5" t="s">
        <v>11</v>
      </c>
      <c r="B507" s="5" t="s">
        <v>32</v>
      </c>
      <c r="C507" s="5" t="s">
        <v>339</v>
      </c>
      <c r="D507" s="5" t="s">
        <v>348</v>
      </c>
      <c r="E507" s="5" t="s">
        <v>2942</v>
      </c>
      <c r="F507" s="5" t="s">
        <v>2943</v>
      </c>
      <c r="G507" s="5" t="s">
        <v>2944</v>
      </c>
      <c r="H507" s="5" t="s">
        <v>18</v>
      </c>
      <c r="I507" s="5" t="s">
        <v>19</v>
      </c>
      <c r="J507" s="5" t="s">
        <v>1622</v>
      </c>
      <c r="K507" s="5" t="s">
        <v>2937</v>
      </c>
      <c r="L507" s="5" t="s">
        <v>2938</v>
      </c>
      <c r="M507" s="5" t="s">
        <v>2945</v>
      </c>
      <c r="N507" s="5" t="s">
        <v>2946</v>
      </c>
      <c r="O507" s="5" t="s">
        <v>2947</v>
      </c>
    </row>
    <row r="508" spans="1:15" x14ac:dyDescent="0.35">
      <c r="A508" s="5" t="s">
        <v>11</v>
      </c>
      <c r="B508" s="5" t="s">
        <v>37</v>
      </c>
      <c r="C508" s="5" t="s">
        <v>339</v>
      </c>
      <c r="D508" s="5" t="s">
        <v>348</v>
      </c>
      <c r="E508" s="5" t="s">
        <v>2948</v>
      </c>
      <c r="F508" s="5" t="s">
        <v>2949</v>
      </c>
      <c r="G508" s="5" t="s">
        <v>2950</v>
      </c>
      <c r="H508" s="5" t="s">
        <v>18</v>
      </c>
      <c r="I508" s="5" t="s">
        <v>19</v>
      </c>
      <c r="J508" s="5" t="s">
        <v>1622</v>
      </c>
      <c r="K508" s="5" t="s">
        <v>2937</v>
      </c>
      <c r="L508" s="5" t="s">
        <v>2938</v>
      </c>
      <c r="M508" s="5" t="s">
        <v>2945</v>
      </c>
      <c r="N508" s="5" t="s">
        <v>2946</v>
      </c>
      <c r="O508" s="5" t="s">
        <v>2947</v>
      </c>
    </row>
    <row r="509" spans="1:15" x14ac:dyDescent="0.35">
      <c r="A509" s="5" t="s">
        <v>11</v>
      </c>
      <c r="B509" s="5" t="s">
        <v>37</v>
      </c>
      <c r="C509" s="5" t="s">
        <v>339</v>
      </c>
      <c r="D509" s="5" t="s">
        <v>348</v>
      </c>
      <c r="E509" s="5" t="s">
        <v>2951</v>
      </c>
      <c r="F509" s="5" t="s">
        <v>2952</v>
      </c>
      <c r="G509" s="5" t="s">
        <v>2953</v>
      </c>
      <c r="H509" s="5" t="s">
        <v>18</v>
      </c>
      <c r="I509" s="5" t="s">
        <v>19</v>
      </c>
      <c r="J509" s="5" t="s">
        <v>1622</v>
      </c>
      <c r="K509" s="5" t="s">
        <v>2937</v>
      </c>
      <c r="L509" s="5" t="s">
        <v>2938</v>
      </c>
      <c r="M509" s="5" t="s">
        <v>2954</v>
      </c>
      <c r="N509" s="5" t="s">
        <v>2946</v>
      </c>
      <c r="O509" s="5" t="s">
        <v>2955</v>
      </c>
    </row>
    <row r="510" spans="1:15" x14ac:dyDescent="0.35">
      <c r="A510" s="5" t="s">
        <v>11</v>
      </c>
      <c r="B510" s="5" t="s">
        <v>37</v>
      </c>
      <c r="C510" s="5" t="s">
        <v>339</v>
      </c>
      <c r="D510" s="5" t="s">
        <v>348</v>
      </c>
      <c r="E510" s="5" t="s">
        <v>2956</v>
      </c>
      <c r="F510" s="5" t="s">
        <v>2957</v>
      </c>
      <c r="G510" s="5" t="s">
        <v>2958</v>
      </c>
      <c r="H510" s="5" t="s">
        <v>18</v>
      </c>
      <c r="I510" s="5" t="s">
        <v>19</v>
      </c>
      <c r="J510" s="5" t="s">
        <v>1622</v>
      </c>
      <c r="K510" s="5" t="s">
        <v>2937</v>
      </c>
      <c r="L510" s="5" t="s">
        <v>2938</v>
      </c>
      <c r="M510" s="5" t="s">
        <v>2945</v>
      </c>
      <c r="N510" s="5" t="s">
        <v>2946</v>
      </c>
      <c r="O510" s="5" t="s">
        <v>2947</v>
      </c>
    </row>
    <row r="511" spans="1:15" x14ac:dyDescent="0.35">
      <c r="A511" s="5" t="s">
        <v>11</v>
      </c>
      <c r="B511" s="5" t="s">
        <v>37</v>
      </c>
      <c r="C511" s="5" t="s">
        <v>339</v>
      </c>
      <c r="D511" s="5" t="s">
        <v>348</v>
      </c>
      <c r="E511" s="5" t="s">
        <v>2959</v>
      </c>
      <c r="F511" s="5" t="s">
        <v>2952</v>
      </c>
      <c r="G511" s="5" t="s">
        <v>2960</v>
      </c>
      <c r="H511" s="5" t="s">
        <v>18</v>
      </c>
      <c r="I511" s="5" t="s">
        <v>19</v>
      </c>
      <c r="J511" s="5" t="s">
        <v>1622</v>
      </c>
      <c r="K511" s="5" t="s">
        <v>2937</v>
      </c>
      <c r="L511" s="5" t="s">
        <v>2938</v>
      </c>
      <c r="M511" s="5" t="s">
        <v>2945</v>
      </c>
      <c r="N511" s="5" t="s">
        <v>2946</v>
      </c>
      <c r="O511" s="5" t="s">
        <v>2947</v>
      </c>
    </row>
    <row r="512" spans="1:15" x14ac:dyDescent="0.35">
      <c r="A512" s="5" t="s">
        <v>11</v>
      </c>
      <c r="B512" s="5" t="s">
        <v>37</v>
      </c>
      <c r="C512" s="5" t="s">
        <v>339</v>
      </c>
      <c r="D512" s="5" t="s">
        <v>348</v>
      </c>
      <c r="E512" s="5" t="s">
        <v>2961</v>
      </c>
      <c r="F512" s="5" t="s">
        <v>2962</v>
      </c>
      <c r="G512" s="5" t="s">
        <v>2963</v>
      </c>
      <c r="H512" s="5" t="s">
        <v>18</v>
      </c>
      <c r="I512" s="5" t="s">
        <v>210</v>
      </c>
      <c r="J512" s="5" t="s">
        <v>1622</v>
      </c>
      <c r="K512" s="5" t="s">
        <v>2937</v>
      </c>
      <c r="L512" s="5" t="s">
        <v>2964</v>
      </c>
      <c r="M512" s="5"/>
      <c r="N512" s="5"/>
      <c r="O512" s="5"/>
    </row>
    <row r="513" spans="1:15" x14ac:dyDescent="0.35">
      <c r="A513" s="5" t="s">
        <v>11</v>
      </c>
      <c r="B513" s="5" t="s">
        <v>32</v>
      </c>
      <c r="C513" s="5" t="s">
        <v>1347</v>
      </c>
      <c r="D513" s="5" t="s">
        <v>1777</v>
      </c>
      <c r="E513" s="5" t="s">
        <v>2976</v>
      </c>
      <c r="F513" s="5" t="s">
        <v>2977</v>
      </c>
      <c r="G513" s="5" t="s">
        <v>2978</v>
      </c>
      <c r="H513" s="5" t="s">
        <v>18</v>
      </c>
      <c r="I513" s="5" t="s">
        <v>19</v>
      </c>
      <c r="J513" s="5" t="s">
        <v>1622</v>
      </c>
      <c r="K513" s="5" t="s">
        <v>2968</v>
      </c>
      <c r="L513" s="5" t="s">
        <v>2969</v>
      </c>
      <c r="M513" s="5" t="s">
        <v>2979</v>
      </c>
      <c r="N513" s="5" t="s">
        <v>2980</v>
      </c>
      <c r="O513" s="5" t="s">
        <v>2981</v>
      </c>
    </row>
    <row r="514" spans="1:15" x14ac:dyDescent="0.35">
      <c r="A514" s="5" t="s">
        <v>11</v>
      </c>
      <c r="B514" s="5" t="s">
        <v>32</v>
      </c>
      <c r="C514" s="5" t="s">
        <v>339</v>
      </c>
      <c r="D514" s="5" t="s">
        <v>348</v>
      </c>
      <c r="E514" s="5" t="s">
        <v>2976</v>
      </c>
      <c r="F514" s="5" t="s">
        <v>2977</v>
      </c>
      <c r="G514" s="5" t="s">
        <v>2978</v>
      </c>
      <c r="H514" s="5" t="s">
        <v>27</v>
      </c>
      <c r="I514" s="5" t="s">
        <v>19</v>
      </c>
      <c r="J514" s="5" t="s">
        <v>1622</v>
      </c>
      <c r="K514" s="5" t="s">
        <v>2973</v>
      </c>
      <c r="L514" s="5" t="s">
        <v>2974</v>
      </c>
      <c r="M514" s="5" t="s">
        <v>2982</v>
      </c>
      <c r="N514" s="5" t="s">
        <v>2975</v>
      </c>
      <c r="O514" s="5" t="s">
        <v>2981</v>
      </c>
    </row>
    <row r="515" spans="1:15" x14ac:dyDescent="0.35">
      <c r="A515" s="5" t="s">
        <v>11</v>
      </c>
      <c r="B515" s="5" t="s">
        <v>37</v>
      </c>
      <c r="C515" s="5" t="s">
        <v>1347</v>
      </c>
      <c r="D515" s="5" t="s">
        <v>1777</v>
      </c>
      <c r="E515" s="5" t="s">
        <v>2983</v>
      </c>
      <c r="F515" s="5" t="s">
        <v>156</v>
      </c>
      <c r="G515" s="5" t="s">
        <v>2984</v>
      </c>
      <c r="H515" s="5" t="s">
        <v>18</v>
      </c>
      <c r="I515" s="5" t="s">
        <v>19</v>
      </c>
      <c r="J515" s="5" t="s">
        <v>1622</v>
      </c>
      <c r="K515" s="5" t="s">
        <v>2968</v>
      </c>
      <c r="L515" s="5" t="s">
        <v>2969</v>
      </c>
      <c r="M515" s="5" t="s">
        <v>2985</v>
      </c>
      <c r="N515" s="5" t="s">
        <v>2986</v>
      </c>
      <c r="O515" s="5" t="s">
        <v>2987</v>
      </c>
    </row>
    <row r="516" spans="1:15" x14ac:dyDescent="0.35">
      <c r="A516" s="5" t="s">
        <v>11</v>
      </c>
      <c r="B516" s="5" t="s">
        <v>37</v>
      </c>
      <c r="C516" s="5" t="s">
        <v>1347</v>
      </c>
      <c r="D516" s="5" t="s">
        <v>1777</v>
      </c>
      <c r="E516" s="5" t="s">
        <v>2988</v>
      </c>
      <c r="F516" s="5" t="s">
        <v>162</v>
      </c>
      <c r="G516" s="5" t="s">
        <v>2989</v>
      </c>
      <c r="H516" s="5" t="s">
        <v>18</v>
      </c>
      <c r="I516" s="5" t="s">
        <v>19</v>
      </c>
      <c r="J516" s="5" t="s">
        <v>1622</v>
      </c>
      <c r="K516" s="5" t="s">
        <v>2968</v>
      </c>
      <c r="L516" s="5" t="s">
        <v>2969</v>
      </c>
      <c r="M516" s="5" t="s">
        <v>2990</v>
      </c>
      <c r="N516" s="5" t="s">
        <v>2991</v>
      </c>
      <c r="O516" s="5" t="s">
        <v>2992</v>
      </c>
    </row>
    <row r="517" spans="1:15" x14ac:dyDescent="0.35">
      <c r="A517" s="5" t="s">
        <v>11</v>
      </c>
      <c r="B517" s="5" t="s">
        <v>37</v>
      </c>
      <c r="C517" s="5" t="s">
        <v>339</v>
      </c>
      <c r="D517" s="5" t="s">
        <v>348</v>
      </c>
      <c r="E517" s="5" t="s">
        <v>2988</v>
      </c>
      <c r="F517" s="5" t="s">
        <v>162</v>
      </c>
      <c r="G517" s="5" t="s">
        <v>2989</v>
      </c>
      <c r="H517" s="5" t="s">
        <v>27</v>
      </c>
      <c r="I517" s="5" t="s">
        <v>19</v>
      </c>
      <c r="J517" s="5" t="s">
        <v>1622</v>
      </c>
      <c r="K517" s="5" t="s">
        <v>2973</v>
      </c>
      <c r="L517" s="5" t="s">
        <v>2974</v>
      </c>
      <c r="M517" s="5" t="s">
        <v>2990</v>
      </c>
      <c r="N517" s="5" t="s">
        <v>2991</v>
      </c>
      <c r="O517" s="5" t="s">
        <v>2993</v>
      </c>
    </row>
    <row r="518" spans="1:15" x14ac:dyDescent="0.35">
      <c r="A518" s="5" t="s">
        <v>11</v>
      </c>
      <c r="B518" s="5" t="s">
        <v>37</v>
      </c>
      <c r="C518" s="5" t="s">
        <v>1347</v>
      </c>
      <c r="D518" s="5" t="s">
        <v>1777</v>
      </c>
      <c r="E518" s="5" t="s">
        <v>2994</v>
      </c>
      <c r="F518" s="5" t="s">
        <v>2995</v>
      </c>
      <c r="G518" s="5" t="s">
        <v>2996</v>
      </c>
      <c r="H518" s="5" t="s">
        <v>18</v>
      </c>
      <c r="I518" s="5" t="s">
        <v>19</v>
      </c>
      <c r="J518" s="5" t="s">
        <v>1622</v>
      </c>
      <c r="K518" s="5" t="s">
        <v>2968</v>
      </c>
      <c r="L518" s="5" t="s">
        <v>2969</v>
      </c>
      <c r="M518" s="5" t="s">
        <v>2997</v>
      </c>
      <c r="N518" s="5" t="s">
        <v>2998</v>
      </c>
      <c r="O518" s="5" t="s">
        <v>2999</v>
      </c>
    </row>
    <row r="519" spans="1:15" x14ac:dyDescent="0.35">
      <c r="A519" s="5" t="s">
        <v>11</v>
      </c>
      <c r="B519" s="5" t="s">
        <v>37</v>
      </c>
      <c r="C519" s="5" t="s">
        <v>339</v>
      </c>
      <c r="D519" s="5" t="s">
        <v>348</v>
      </c>
      <c r="E519" s="5" t="s">
        <v>3000</v>
      </c>
      <c r="F519" s="5" t="s">
        <v>3001</v>
      </c>
      <c r="G519" s="5" t="s">
        <v>3002</v>
      </c>
      <c r="H519" s="5" t="s">
        <v>27</v>
      </c>
      <c r="I519" s="5" t="s">
        <v>19</v>
      </c>
      <c r="J519" s="5" t="s">
        <v>1622</v>
      </c>
      <c r="K519" s="5" t="s">
        <v>2973</v>
      </c>
      <c r="L519" s="5" t="s">
        <v>2974</v>
      </c>
      <c r="M519" s="5" t="s">
        <v>3003</v>
      </c>
      <c r="N519" s="5" t="s">
        <v>3004</v>
      </c>
      <c r="O519" s="5" t="s">
        <v>3005</v>
      </c>
    </row>
    <row r="520" spans="1:15" x14ac:dyDescent="0.35">
      <c r="A520" s="5" t="s">
        <v>11</v>
      </c>
      <c r="B520" s="5" t="s">
        <v>37</v>
      </c>
      <c r="C520" s="5" t="s">
        <v>1347</v>
      </c>
      <c r="D520" s="5" t="s">
        <v>1777</v>
      </c>
      <c r="E520" s="5" t="s">
        <v>3006</v>
      </c>
      <c r="F520" s="5" t="s">
        <v>3007</v>
      </c>
      <c r="G520" s="5" t="s">
        <v>3008</v>
      </c>
      <c r="H520" s="5" t="s">
        <v>18</v>
      </c>
      <c r="I520" s="5" t="s">
        <v>19</v>
      </c>
      <c r="J520" s="5" t="s">
        <v>1622</v>
      </c>
      <c r="K520" s="5" t="s">
        <v>2968</v>
      </c>
      <c r="L520" s="5" t="s">
        <v>2969</v>
      </c>
      <c r="M520" s="5" t="s">
        <v>3009</v>
      </c>
      <c r="N520" s="5" t="s">
        <v>2991</v>
      </c>
      <c r="O520" s="5" t="s">
        <v>3010</v>
      </c>
    </row>
    <row r="521" spans="1:15" x14ac:dyDescent="0.35">
      <c r="A521" s="5" t="s">
        <v>11</v>
      </c>
      <c r="B521" s="5" t="s">
        <v>37</v>
      </c>
      <c r="C521" s="5" t="s">
        <v>339</v>
      </c>
      <c r="D521" s="5" t="s">
        <v>348</v>
      </c>
      <c r="E521" s="5" t="s">
        <v>3011</v>
      </c>
      <c r="F521" s="5" t="s">
        <v>3012</v>
      </c>
      <c r="G521" s="5" t="s">
        <v>3013</v>
      </c>
      <c r="H521" s="5" t="s">
        <v>27</v>
      </c>
      <c r="I521" s="5" t="s">
        <v>19</v>
      </c>
      <c r="J521" s="5" t="s">
        <v>1622</v>
      </c>
      <c r="K521" s="5" t="s">
        <v>2973</v>
      </c>
      <c r="L521" s="5" t="s">
        <v>2974</v>
      </c>
      <c r="M521" s="5" t="s">
        <v>3014</v>
      </c>
      <c r="N521" s="5" t="s">
        <v>3015</v>
      </c>
      <c r="O521" s="5" t="s">
        <v>3016</v>
      </c>
    </row>
    <row r="522" spans="1:15" x14ac:dyDescent="0.35">
      <c r="A522" s="5" t="s">
        <v>11</v>
      </c>
      <c r="B522" s="5" t="s">
        <v>37</v>
      </c>
      <c r="C522" s="5" t="s">
        <v>1347</v>
      </c>
      <c r="D522" s="5" t="s">
        <v>1777</v>
      </c>
      <c r="E522" s="5" t="s">
        <v>3017</v>
      </c>
      <c r="F522" s="5" t="s">
        <v>3018</v>
      </c>
      <c r="G522" s="5" t="s">
        <v>3019</v>
      </c>
      <c r="H522" s="5" t="s">
        <v>18</v>
      </c>
      <c r="I522" s="5" t="s">
        <v>19</v>
      </c>
      <c r="J522" s="5" t="s">
        <v>1622</v>
      </c>
      <c r="K522" s="5" t="s">
        <v>2968</v>
      </c>
      <c r="L522" s="5" t="s">
        <v>2969</v>
      </c>
      <c r="M522" s="5" t="s">
        <v>3020</v>
      </c>
      <c r="N522" s="5" t="s">
        <v>3021</v>
      </c>
      <c r="O522" s="5" t="s">
        <v>3022</v>
      </c>
    </row>
    <row r="523" spans="1:15" x14ac:dyDescent="0.35">
      <c r="A523" s="5" t="s">
        <v>11</v>
      </c>
      <c r="B523" s="5" t="s">
        <v>37</v>
      </c>
      <c r="C523" s="5" t="s">
        <v>339</v>
      </c>
      <c r="D523" s="5" t="s">
        <v>348</v>
      </c>
      <c r="E523" s="5" t="s">
        <v>3023</v>
      </c>
      <c r="F523" s="5" t="s">
        <v>3024</v>
      </c>
      <c r="G523" s="5" t="s">
        <v>3025</v>
      </c>
      <c r="H523" s="5" t="s">
        <v>27</v>
      </c>
      <c r="I523" s="5" t="s">
        <v>19</v>
      </c>
      <c r="J523" s="5" t="s">
        <v>1622</v>
      </c>
      <c r="K523" s="5" t="s">
        <v>2973</v>
      </c>
      <c r="L523" s="5" t="s">
        <v>2974</v>
      </c>
      <c r="M523" s="5" t="s">
        <v>3026</v>
      </c>
      <c r="N523" s="5" t="s">
        <v>3027</v>
      </c>
      <c r="O523" s="5" t="s">
        <v>3028</v>
      </c>
    </row>
    <row r="524" spans="1:15" x14ac:dyDescent="0.35">
      <c r="A524" s="5" t="s">
        <v>11</v>
      </c>
      <c r="B524" s="5" t="s">
        <v>37</v>
      </c>
      <c r="C524" s="5" t="s">
        <v>1347</v>
      </c>
      <c r="D524" s="5" t="s">
        <v>1777</v>
      </c>
      <c r="E524" s="5" t="s">
        <v>3029</v>
      </c>
      <c r="F524" s="5" t="s">
        <v>3030</v>
      </c>
      <c r="G524" s="5" t="s">
        <v>3031</v>
      </c>
      <c r="H524" s="5" t="s">
        <v>18</v>
      </c>
      <c r="I524" s="5" t="s">
        <v>19</v>
      </c>
      <c r="J524" s="5" t="s">
        <v>1622</v>
      </c>
      <c r="K524" s="5" t="s">
        <v>2968</v>
      </c>
      <c r="L524" s="5" t="s">
        <v>2969</v>
      </c>
      <c r="M524" s="5" t="s">
        <v>3032</v>
      </c>
      <c r="N524" s="5" t="s">
        <v>3033</v>
      </c>
      <c r="O524" s="5" t="s">
        <v>3034</v>
      </c>
    </row>
    <row r="525" spans="1:15" x14ac:dyDescent="0.35">
      <c r="A525" s="5" t="s">
        <v>11</v>
      </c>
      <c r="B525" s="5" t="s">
        <v>96</v>
      </c>
      <c r="C525" s="5" t="s">
        <v>1347</v>
      </c>
      <c r="D525" s="5" t="s">
        <v>1777</v>
      </c>
      <c r="E525" s="5" t="s">
        <v>3035</v>
      </c>
      <c r="F525" s="5" t="s">
        <v>3036</v>
      </c>
      <c r="G525" s="5" t="s">
        <v>3037</v>
      </c>
      <c r="H525" s="5" t="s">
        <v>18</v>
      </c>
      <c r="I525" s="5" t="s">
        <v>118</v>
      </c>
      <c r="J525" s="5" t="s">
        <v>1622</v>
      </c>
      <c r="K525" s="5" t="s">
        <v>2968</v>
      </c>
      <c r="L525" s="5" t="s">
        <v>2969</v>
      </c>
      <c r="M525" s="5" t="s">
        <v>3038</v>
      </c>
      <c r="N525" s="5" t="s">
        <v>3039</v>
      </c>
      <c r="O525" s="5" t="s">
        <v>3040</v>
      </c>
    </row>
    <row r="526" spans="1:15" x14ac:dyDescent="0.35">
      <c r="A526" s="5" t="s">
        <v>11</v>
      </c>
      <c r="B526" s="5" t="s">
        <v>37</v>
      </c>
      <c r="C526" s="5" t="s">
        <v>1347</v>
      </c>
      <c r="D526" s="5" t="s">
        <v>1777</v>
      </c>
      <c r="E526" s="5" t="s">
        <v>3041</v>
      </c>
      <c r="F526" s="5" t="s">
        <v>3042</v>
      </c>
      <c r="G526" s="5" t="s">
        <v>3043</v>
      </c>
      <c r="H526" s="5" t="s">
        <v>18</v>
      </c>
      <c r="I526" s="5" t="s">
        <v>118</v>
      </c>
      <c r="J526" s="5" t="s">
        <v>1622</v>
      </c>
      <c r="K526" s="5" t="s">
        <v>2968</v>
      </c>
      <c r="L526" s="5" t="s">
        <v>2969</v>
      </c>
      <c r="M526" s="5" t="s">
        <v>3044</v>
      </c>
      <c r="N526" s="5" t="s">
        <v>2998</v>
      </c>
      <c r="O526" s="5" t="s">
        <v>3045</v>
      </c>
    </row>
    <row r="527" spans="1:15" x14ac:dyDescent="0.35">
      <c r="A527" s="5" t="s">
        <v>11</v>
      </c>
      <c r="B527" s="5" t="s">
        <v>37</v>
      </c>
      <c r="C527" s="5" t="s">
        <v>1347</v>
      </c>
      <c r="D527" s="5" t="s">
        <v>1777</v>
      </c>
      <c r="E527" s="5" t="s">
        <v>9776</v>
      </c>
      <c r="F527" s="5" t="s">
        <v>3046</v>
      </c>
      <c r="G527" s="5" t="s">
        <v>3047</v>
      </c>
      <c r="H527" s="5" t="s">
        <v>18</v>
      </c>
      <c r="I527" s="5" t="s">
        <v>19</v>
      </c>
      <c r="J527" s="5" t="s">
        <v>1622</v>
      </c>
      <c r="K527" s="5" t="s">
        <v>2968</v>
      </c>
      <c r="L527" s="5" t="s">
        <v>3048</v>
      </c>
      <c r="M527" s="5" t="s">
        <v>3044</v>
      </c>
      <c r="N527" s="5" t="s">
        <v>2998</v>
      </c>
      <c r="O527" s="5" t="s">
        <v>3045</v>
      </c>
    </row>
    <row r="528" spans="1:15" x14ac:dyDescent="0.35">
      <c r="A528" s="5" t="s">
        <v>11</v>
      </c>
      <c r="B528" s="5" t="s">
        <v>32</v>
      </c>
      <c r="C528" s="5" t="s">
        <v>144</v>
      </c>
      <c r="D528" s="5" t="s">
        <v>2129</v>
      </c>
      <c r="E528" s="5" t="s">
        <v>3060</v>
      </c>
      <c r="F528" s="5" t="s">
        <v>3061</v>
      </c>
      <c r="G528" s="5" t="s">
        <v>3062</v>
      </c>
      <c r="H528" s="5" t="s">
        <v>18</v>
      </c>
      <c r="I528" s="5" t="s">
        <v>19</v>
      </c>
      <c r="J528" s="5" t="s">
        <v>1622</v>
      </c>
      <c r="K528" s="5" t="s">
        <v>3052</v>
      </c>
      <c r="L528" s="5" t="s">
        <v>3063</v>
      </c>
      <c r="M528" s="5" t="s">
        <v>3064</v>
      </c>
      <c r="N528" s="5" t="s">
        <v>3065</v>
      </c>
      <c r="O528" s="5" t="s">
        <v>3066</v>
      </c>
    </row>
    <row r="529" spans="1:15" x14ac:dyDescent="0.35">
      <c r="A529" s="5" t="s">
        <v>11</v>
      </c>
      <c r="B529" s="5" t="s">
        <v>37</v>
      </c>
      <c r="C529" s="5" t="s">
        <v>144</v>
      </c>
      <c r="D529" s="5" t="s">
        <v>2129</v>
      </c>
      <c r="E529" s="5" t="s">
        <v>3067</v>
      </c>
      <c r="F529" s="5" t="s">
        <v>3068</v>
      </c>
      <c r="G529" s="5" t="s">
        <v>3069</v>
      </c>
      <c r="H529" s="5" t="s">
        <v>18</v>
      </c>
      <c r="I529" s="5" t="s">
        <v>19</v>
      </c>
      <c r="J529" s="5" t="s">
        <v>1622</v>
      </c>
      <c r="K529" s="5" t="s">
        <v>3052</v>
      </c>
      <c r="L529" s="5" t="s">
        <v>3053</v>
      </c>
      <c r="M529" s="5" t="s">
        <v>3070</v>
      </c>
      <c r="N529" s="5" t="s">
        <v>3071</v>
      </c>
      <c r="O529" s="5" t="s">
        <v>3072</v>
      </c>
    </row>
    <row r="530" spans="1:15" x14ac:dyDescent="0.35">
      <c r="A530" s="5" t="s">
        <v>11</v>
      </c>
      <c r="B530" s="5" t="s">
        <v>37</v>
      </c>
      <c r="C530" s="5" t="s">
        <v>132</v>
      </c>
      <c r="D530" s="5" t="s">
        <v>2401</v>
      </c>
      <c r="E530" s="5" t="s">
        <v>3073</v>
      </c>
      <c r="F530" s="5" t="s">
        <v>3074</v>
      </c>
      <c r="G530" s="5" t="s">
        <v>3075</v>
      </c>
      <c r="H530" s="5" t="s">
        <v>27</v>
      </c>
      <c r="I530" s="5" t="s">
        <v>118</v>
      </c>
      <c r="J530" s="5" t="s">
        <v>1622</v>
      </c>
      <c r="K530" s="5" t="s">
        <v>3057</v>
      </c>
      <c r="L530" s="5" t="s">
        <v>3058</v>
      </c>
      <c r="M530" s="5" t="s">
        <v>3076</v>
      </c>
      <c r="N530" s="5" t="s">
        <v>3065</v>
      </c>
      <c r="O530" s="5" t="s">
        <v>3074</v>
      </c>
    </row>
    <row r="531" spans="1:15" x14ac:dyDescent="0.35">
      <c r="A531" s="5" t="s">
        <v>11</v>
      </c>
      <c r="B531" s="5" t="s">
        <v>37</v>
      </c>
      <c r="C531" s="5" t="s">
        <v>144</v>
      </c>
      <c r="D531" s="5" t="s">
        <v>2129</v>
      </c>
      <c r="E531" s="5" t="s">
        <v>3077</v>
      </c>
      <c r="F531" s="5" t="s">
        <v>3078</v>
      </c>
      <c r="G531" s="5" t="s">
        <v>3079</v>
      </c>
      <c r="H531" s="5" t="s">
        <v>18</v>
      </c>
      <c r="I531" s="5" t="s">
        <v>19</v>
      </c>
      <c r="J531" s="5" t="s">
        <v>1622</v>
      </c>
      <c r="K531" s="5" t="s">
        <v>3052</v>
      </c>
      <c r="L531" s="5" t="s">
        <v>3053</v>
      </c>
      <c r="M531" s="5" t="s">
        <v>3076</v>
      </c>
      <c r="N531" s="5" t="s">
        <v>3080</v>
      </c>
      <c r="O531" s="5" t="s">
        <v>3081</v>
      </c>
    </row>
    <row r="532" spans="1:15" x14ac:dyDescent="0.35">
      <c r="A532" s="5" t="s">
        <v>11</v>
      </c>
      <c r="B532" s="5" t="s">
        <v>37</v>
      </c>
      <c r="C532" s="5" t="s">
        <v>132</v>
      </c>
      <c r="D532" s="5" t="s">
        <v>2401</v>
      </c>
      <c r="E532" s="5" t="s">
        <v>3082</v>
      </c>
      <c r="F532" s="5" t="s">
        <v>3083</v>
      </c>
      <c r="G532" s="5" t="s">
        <v>3084</v>
      </c>
      <c r="H532" s="5" t="s">
        <v>27</v>
      </c>
      <c r="I532" s="5" t="s">
        <v>19</v>
      </c>
      <c r="J532" s="5" t="s">
        <v>1622</v>
      </c>
      <c r="K532" s="5" t="s">
        <v>3057</v>
      </c>
      <c r="L532" s="5" t="s">
        <v>3058</v>
      </c>
      <c r="M532" s="5" t="s">
        <v>3085</v>
      </c>
      <c r="N532" s="5" t="s">
        <v>3065</v>
      </c>
      <c r="O532" s="5" t="s">
        <v>3086</v>
      </c>
    </row>
    <row r="533" spans="1:15" x14ac:dyDescent="0.35">
      <c r="A533" s="5" t="s">
        <v>11</v>
      </c>
      <c r="B533" s="5" t="s">
        <v>37</v>
      </c>
      <c r="C533" s="5" t="s">
        <v>144</v>
      </c>
      <c r="D533" s="5" t="s">
        <v>2129</v>
      </c>
      <c r="E533" s="5" t="s">
        <v>3087</v>
      </c>
      <c r="F533" s="5" t="s">
        <v>3088</v>
      </c>
      <c r="G533" s="5" t="s">
        <v>3089</v>
      </c>
      <c r="H533" s="5" t="s">
        <v>18</v>
      </c>
      <c r="I533" s="5" t="s">
        <v>19</v>
      </c>
      <c r="J533" s="5" t="s">
        <v>1622</v>
      </c>
      <c r="K533" s="5" t="s">
        <v>3052</v>
      </c>
      <c r="L533" s="5" t="s">
        <v>3053</v>
      </c>
      <c r="M533" s="5" t="s">
        <v>3090</v>
      </c>
      <c r="N533" s="5" t="s">
        <v>3071</v>
      </c>
      <c r="O533" s="5" t="s">
        <v>3091</v>
      </c>
    </row>
    <row r="534" spans="1:15" x14ac:dyDescent="0.35">
      <c r="A534" s="5" t="s">
        <v>11</v>
      </c>
      <c r="B534" s="5" t="s">
        <v>37</v>
      </c>
      <c r="C534" s="5" t="s">
        <v>132</v>
      </c>
      <c r="D534" s="5" t="s">
        <v>2401</v>
      </c>
      <c r="E534" s="5" t="s">
        <v>9777</v>
      </c>
      <c r="F534" s="5" t="s">
        <v>3092</v>
      </c>
      <c r="G534" s="5" t="s">
        <v>3093</v>
      </c>
      <c r="H534" s="5" t="s">
        <v>27</v>
      </c>
      <c r="I534" s="5" t="s">
        <v>118</v>
      </c>
      <c r="J534" s="5" t="s">
        <v>1622</v>
      </c>
      <c r="K534" s="5" t="s">
        <v>3057</v>
      </c>
      <c r="L534" s="5" t="s">
        <v>3058</v>
      </c>
      <c r="M534" s="5" t="s">
        <v>3085</v>
      </c>
      <c r="N534" s="5" t="s">
        <v>3065</v>
      </c>
      <c r="O534" s="5" t="s">
        <v>3094</v>
      </c>
    </row>
    <row r="535" spans="1:15" x14ac:dyDescent="0.35">
      <c r="A535" s="5" t="s">
        <v>11</v>
      </c>
      <c r="B535" s="5" t="s">
        <v>37</v>
      </c>
      <c r="C535" s="5" t="s">
        <v>132</v>
      </c>
      <c r="D535" s="5" t="s">
        <v>2401</v>
      </c>
      <c r="E535" s="5" t="s">
        <v>9778</v>
      </c>
      <c r="F535" s="5" t="s">
        <v>3095</v>
      </c>
      <c r="G535" s="5" t="s">
        <v>3096</v>
      </c>
      <c r="H535" s="5" t="s">
        <v>27</v>
      </c>
      <c r="I535" s="5" t="s">
        <v>19</v>
      </c>
      <c r="J535" s="5" t="s">
        <v>1622</v>
      </c>
      <c r="K535" s="5" t="s">
        <v>3057</v>
      </c>
      <c r="L535" s="5" t="s">
        <v>3058</v>
      </c>
      <c r="M535" s="5" t="s">
        <v>3076</v>
      </c>
      <c r="N535" s="5" t="s">
        <v>3065</v>
      </c>
      <c r="O535" s="5" t="s">
        <v>3094</v>
      </c>
    </row>
    <row r="536" spans="1:15" x14ac:dyDescent="0.35">
      <c r="A536" s="5" t="s">
        <v>11</v>
      </c>
      <c r="B536" s="5" t="s">
        <v>32</v>
      </c>
      <c r="C536" s="5" t="s">
        <v>144</v>
      </c>
      <c r="D536" s="5" t="s">
        <v>2129</v>
      </c>
      <c r="E536" s="5" t="s">
        <v>3118</v>
      </c>
      <c r="F536" s="5" t="s">
        <v>3119</v>
      </c>
      <c r="G536" s="5" t="s">
        <v>3120</v>
      </c>
      <c r="H536" s="5" t="s">
        <v>18</v>
      </c>
      <c r="I536" s="5" t="s">
        <v>19</v>
      </c>
      <c r="J536" s="5" t="s">
        <v>1622</v>
      </c>
      <c r="K536" s="5" t="s">
        <v>3109</v>
      </c>
      <c r="L536" s="5" t="s">
        <v>3110</v>
      </c>
      <c r="M536" s="5" t="s">
        <v>3121</v>
      </c>
      <c r="N536" s="5" t="s">
        <v>3122</v>
      </c>
      <c r="O536" s="5" t="s">
        <v>3123</v>
      </c>
    </row>
    <row r="537" spans="1:15" x14ac:dyDescent="0.35">
      <c r="A537" s="5" t="s">
        <v>11</v>
      </c>
      <c r="B537" s="5" t="s">
        <v>32</v>
      </c>
      <c r="C537" s="5" t="s">
        <v>132</v>
      </c>
      <c r="D537" s="5" t="s">
        <v>2401</v>
      </c>
      <c r="E537" s="5" t="s">
        <v>3124</v>
      </c>
      <c r="F537" s="5" t="s">
        <v>3119</v>
      </c>
      <c r="G537" s="5" t="s">
        <v>3120</v>
      </c>
      <c r="H537" s="5" t="s">
        <v>27</v>
      </c>
      <c r="I537" s="5" t="s">
        <v>19</v>
      </c>
      <c r="J537" s="5" t="s">
        <v>1622</v>
      </c>
      <c r="K537" s="5" t="s">
        <v>3114</v>
      </c>
      <c r="L537" s="5" t="s">
        <v>3115</v>
      </c>
      <c r="M537" s="5" t="s">
        <v>3121</v>
      </c>
      <c r="N537" s="5" t="s">
        <v>3122</v>
      </c>
      <c r="O537" s="5" t="s">
        <v>3123</v>
      </c>
    </row>
    <row r="538" spans="1:15" x14ac:dyDescent="0.35">
      <c r="A538" s="5" t="s">
        <v>11</v>
      </c>
      <c r="B538" s="5" t="s">
        <v>32</v>
      </c>
      <c r="C538" s="5" t="s">
        <v>132</v>
      </c>
      <c r="D538" s="5" t="s">
        <v>141</v>
      </c>
      <c r="E538" s="5" t="s">
        <v>3124</v>
      </c>
      <c r="F538" s="5" t="s">
        <v>3119</v>
      </c>
      <c r="G538" s="5" t="s">
        <v>3120</v>
      </c>
      <c r="H538" s="5" t="s">
        <v>146</v>
      </c>
      <c r="I538" s="5" t="s">
        <v>19</v>
      </c>
      <c r="J538" s="5" t="s">
        <v>1622</v>
      </c>
      <c r="K538" s="5" t="s">
        <v>3116</v>
      </c>
      <c r="L538" s="5" t="s">
        <v>3117</v>
      </c>
      <c r="M538" s="5" t="s">
        <v>3121</v>
      </c>
      <c r="N538" s="5" t="s">
        <v>3122</v>
      </c>
      <c r="O538" s="5" t="s">
        <v>3123</v>
      </c>
    </row>
    <row r="539" spans="1:15" x14ac:dyDescent="0.35">
      <c r="A539" s="5" t="s">
        <v>11</v>
      </c>
      <c r="B539" s="5" t="s">
        <v>37</v>
      </c>
      <c r="C539" s="5" t="s">
        <v>144</v>
      </c>
      <c r="D539" s="5" t="s">
        <v>2129</v>
      </c>
      <c r="E539" s="5" t="s">
        <v>3125</v>
      </c>
      <c r="F539" s="5" t="s">
        <v>3126</v>
      </c>
      <c r="G539" s="5" t="s">
        <v>3127</v>
      </c>
      <c r="H539" s="5" t="s">
        <v>18</v>
      </c>
      <c r="I539" s="5" t="s">
        <v>19</v>
      </c>
      <c r="J539" s="5" t="s">
        <v>1622</v>
      </c>
      <c r="K539" s="5" t="s">
        <v>3109</v>
      </c>
      <c r="L539" s="5" t="s">
        <v>3110</v>
      </c>
      <c r="M539" s="5" t="s">
        <v>3128</v>
      </c>
      <c r="N539" s="5" t="s">
        <v>3129</v>
      </c>
      <c r="O539" s="5" t="s">
        <v>3130</v>
      </c>
    </row>
    <row r="540" spans="1:15" x14ac:dyDescent="0.35">
      <c r="A540" s="5" t="s">
        <v>11</v>
      </c>
      <c r="B540" s="5" t="s">
        <v>37</v>
      </c>
      <c r="C540" s="5" t="s">
        <v>132</v>
      </c>
      <c r="D540" s="5" t="s">
        <v>141</v>
      </c>
      <c r="E540" s="5" t="s">
        <v>3131</v>
      </c>
      <c r="F540" s="5" t="s">
        <v>3132</v>
      </c>
      <c r="G540" s="5" t="s">
        <v>3133</v>
      </c>
      <c r="H540" s="5" t="s">
        <v>146</v>
      </c>
      <c r="I540" s="5" t="s">
        <v>19</v>
      </c>
      <c r="J540" s="5" t="s">
        <v>1622</v>
      </c>
      <c r="K540" s="5" t="s">
        <v>3116</v>
      </c>
      <c r="L540" s="5" t="s">
        <v>3117</v>
      </c>
      <c r="M540" s="5" t="s">
        <v>3134</v>
      </c>
      <c r="N540" s="5" t="s">
        <v>3135</v>
      </c>
      <c r="O540" s="5" t="s">
        <v>3136</v>
      </c>
    </row>
    <row r="541" spans="1:15" x14ac:dyDescent="0.35">
      <c r="A541" s="5" t="s">
        <v>11</v>
      </c>
      <c r="B541" s="5" t="s">
        <v>37</v>
      </c>
      <c r="C541" s="5" t="s">
        <v>132</v>
      </c>
      <c r="D541" s="5" t="s">
        <v>141</v>
      </c>
      <c r="E541" s="5" t="s">
        <v>3137</v>
      </c>
      <c r="F541" s="5" t="s">
        <v>3138</v>
      </c>
      <c r="G541" s="5" t="s">
        <v>3139</v>
      </c>
      <c r="H541" s="5" t="s">
        <v>146</v>
      </c>
      <c r="I541" s="5" t="s">
        <v>19</v>
      </c>
      <c r="J541" s="5" t="s">
        <v>1622</v>
      </c>
      <c r="K541" s="5" t="s">
        <v>3116</v>
      </c>
      <c r="L541" s="5" t="s">
        <v>3117</v>
      </c>
      <c r="M541" s="5" t="s">
        <v>3134</v>
      </c>
      <c r="N541" s="5" t="s">
        <v>3135</v>
      </c>
      <c r="O541" s="5" t="s">
        <v>3140</v>
      </c>
    </row>
    <row r="542" spans="1:15" x14ac:dyDescent="0.35">
      <c r="A542" s="5" t="s">
        <v>11</v>
      </c>
      <c r="B542" s="5" t="s">
        <v>37</v>
      </c>
      <c r="C542" s="5" t="s">
        <v>144</v>
      </c>
      <c r="D542" s="5" t="s">
        <v>2129</v>
      </c>
      <c r="E542" s="5" t="s">
        <v>3141</v>
      </c>
      <c r="F542" s="5" t="s">
        <v>3142</v>
      </c>
      <c r="G542" s="5" t="s">
        <v>3143</v>
      </c>
      <c r="H542" s="5" t="s">
        <v>18</v>
      </c>
      <c r="I542" s="5" t="s">
        <v>19</v>
      </c>
      <c r="J542" s="5" t="s">
        <v>1622</v>
      </c>
      <c r="K542" s="5" t="s">
        <v>3109</v>
      </c>
      <c r="L542" s="5" t="s">
        <v>3144</v>
      </c>
      <c r="M542" s="5" t="s">
        <v>3134</v>
      </c>
      <c r="N542" s="5" t="s">
        <v>3135</v>
      </c>
      <c r="O542" s="5" t="s">
        <v>3145</v>
      </c>
    </row>
    <row r="543" spans="1:15" x14ac:dyDescent="0.35">
      <c r="A543" s="5" t="s">
        <v>11</v>
      </c>
      <c r="B543" s="5" t="s">
        <v>37</v>
      </c>
      <c r="C543" s="5" t="s">
        <v>132</v>
      </c>
      <c r="D543" s="5" t="s">
        <v>141</v>
      </c>
      <c r="E543" s="5" t="s">
        <v>3141</v>
      </c>
      <c r="F543" s="5" t="s">
        <v>3142</v>
      </c>
      <c r="G543" s="5" t="s">
        <v>3143</v>
      </c>
      <c r="H543" s="5" t="s">
        <v>146</v>
      </c>
      <c r="I543" s="5" t="s">
        <v>19</v>
      </c>
      <c r="J543" s="5" t="s">
        <v>1622</v>
      </c>
      <c r="K543" s="5" t="s">
        <v>3116</v>
      </c>
      <c r="L543" s="5" t="s">
        <v>3117</v>
      </c>
      <c r="M543" s="5" t="s">
        <v>3134</v>
      </c>
      <c r="N543" s="5"/>
      <c r="O543" s="5" t="s">
        <v>3145</v>
      </c>
    </row>
    <row r="544" spans="1:15" x14ac:dyDescent="0.35">
      <c r="A544" s="5" t="s">
        <v>11</v>
      </c>
      <c r="B544" s="5" t="s">
        <v>37</v>
      </c>
      <c r="C544" s="5" t="s">
        <v>132</v>
      </c>
      <c r="D544" s="5" t="s">
        <v>141</v>
      </c>
      <c r="E544" s="5" t="s">
        <v>3146</v>
      </c>
      <c r="F544" s="5" t="s">
        <v>3147</v>
      </c>
      <c r="G544" s="5" t="s">
        <v>3148</v>
      </c>
      <c r="H544" s="5" t="s">
        <v>146</v>
      </c>
      <c r="I544" s="5" t="s">
        <v>19</v>
      </c>
      <c r="J544" s="5" t="s">
        <v>1622</v>
      </c>
      <c r="K544" s="5" t="s">
        <v>3116</v>
      </c>
      <c r="L544" s="5" t="s">
        <v>3117</v>
      </c>
      <c r="M544" s="5" t="s">
        <v>3134</v>
      </c>
      <c r="N544" s="5" t="s">
        <v>3135</v>
      </c>
      <c r="O544" s="5" t="s">
        <v>3149</v>
      </c>
    </row>
    <row r="545" spans="1:15" x14ac:dyDescent="0.35">
      <c r="A545" s="5" t="s">
        <v>11</v>
      </c>
      <c r="B545" s="5" t="s">
        <v>37</v>
      </c>
      <c r="C545" s="5" t="s">
        <v>144</v>
      </c>
      <c r="D545" s="5" t="s">
        <v>2129</v>
      </c>
      <c r="E545" s="5" t="s">
        <v>3150</v>
      </c>
      <c r="F545" s="5" t="s">
        <v>3151</v>
      </c>
      <c r="G545" s="5" t="s">
        <v>3152</v>
      </c>
      <c r="H545" s="5" t="s">
        <v>18</v>
      </c>
      <c r="I545" s="5" t="s">
        <v>19</v>
      </c>
      <c r="J545" s="5" t="s">
        <v>1622</v>
      </c>
      <c r="K545" s="5" t="s">
        <v>3109</v>
      </c>
      <c r="L545" s="5" t="s">
        <v>3110</v>
      </c>
      <c r="M545" s="5" t="s">
        <v>3134</v>
      </c>
      <c r="N545" s="5" t="s">
        <v>3135</v>
      </c>
      <c r="O545" s="5" t="s">
        <v>3153</v>
      </c>
    </row>
    <row r="546" spans="1:15" x14ac:dyDescent="0.35">
      <c r="A546" s="5" t="s">
        <v>11</v>
      </c>
      <c r="B546" s="5" t="s">
        <v>37</v>
      </c>
      <c r="C546" s="5" t="s">
        <v>132</v>
      </c>
      <c r="D546" s="5" t="s">
        <v>141</v>
      </c>
      <c r="E546" s="5" t="s">
        <v>3150</v>
      </c>
      <c r="F546" s="5" t="s">
        <v>3151</v>
      </c>
      <c r="G546" s="5" t="s">
        <v>3152</v>
      </c>
      <c r="H546" s="5" t="s">
        <v>146</v>
      </c>
      <c r="I546" s="5" t="s">
        <v>19</v>
      </c>
      <c r="J546" s="5" t="s">
        <v>1622</v>
      </c>
      <c r="K546" s="5" t="s">
        <v>3116</v>
      </c>
      <c r="L546" s="5" t="s">
        <v>3154</v>
      </c>
      <c r="M546" s="5" t="s">
        <v>3134</v>
      </c>
      <c r="N546" s="5" t="s">
        <v>3135</v>
      </c>
      <c r="O546" s="5" t="s">
        <v>3153</v>
      </c>
    </row>
    <row r="547" spans="1:15" x14ac:dyDescent="0.35">
      <c r="A547" s="5" t="s">
        <v>11</v>
      </c>
      <c r="B547" s="5" t="s">
        <v>37</v>
      </c>
      <c r="C547" s="5" t="s">
        <v>132</v>
      </c>
      <c r="D547" s="5" t="s">
        <v>141</v>
      </c>
      <c r="E547" s="5" t="s">
        <v>3155</v>
      </c>
      <c r="F547" s="5" t="s">
        <v>3138</v>
      </c>
      <c r="G547" s="5" t="s">
        <v>3156</v>
      </c>
      <c r="H547" s="5" t="s">
        <v>146</v>
      </c>
      <c r="I547" s="5" t="s">
        <v>19</v>
      </c>
      <c r="J547" s="5" t="s">
        <v>1622</v>
      </c>
      <c r="K547" s="5" t="s">
        <v>3116</v>
      </c>
      <c r="L547" s="5" t="s">
        <v>3117</v>
      </c>
      <c r="M547" s="5" t="s">
        <v>3134</v>
      </c>
      <c r="N547" s="5" t="s">
        <v>3135</v>
      </c>
      <c r="O547" s="5" t="s">
        <v>3157</v>
      </c>
    </row>
    <row r="548" spans="1:15" x14ac:dyDescent="0.35">
      <c r="A548" s="5" t="s">
        <v>11</v>
      </c>
      <c r="B548" s="5" t="s">
        <v>37</v>
      </c>
      <c r="C548" s="5" t="s">
        <v>132</v>
      </c>
      <c r="D548" s="5" t="s">
        <v>141</v>
      </c>
      <c r="E548" s="5" t="s">
        <v>3158</v>
      </c>
      <c r="F548" s="5" t="s">
        <v>3159</v>
      </c>
      <c r="G548" s="5" t="s">
        <v>3160</v>
      </c>
      <c r="H548" s="5" t="s">
        <v>146</v>
      </c>
      <c r="I548" s="5" t="s">
        <v>19</v>
      </c>
      <c r="J548" s="5" t="s">
        <v>1622</v>
      </c>
      <c r="K548" s="5" t="s">
        <v>3116</v>
      </c>
      <c r="L548" s="5" t="s">
        <v>3117</v>
      </c>
      <c r="M548" s="5" t="s">
        <v>3134</v>
      </c>
      <c r="N548" s="5" t="s">
        <v>3135</v>
      </c>
      <c r="O548" s="5" t="s">
        <v>3161</v>
      </c>
    </row>
    <row r="549" spans="1:15" x14ac:dyDescent="0.35">
      <c r="A549" s="5" t="s">
        <v>11</v>
      </c>
      <c r="B549" s="5" t="s">
        <v>37</v>
      </c>
      <c r="C549" s="5" t="s">
        <v>144</v>
      </c>
      <c r="D549" s="5" t="s">
        <v>2129</v>
      </c>
      <c r="E549" s="5" t="s">
        <v>3162</v>
      </c>
      <c r="F549" s="5" t="s">
        <v>3163</v>
      </c>
      <c r="G549" s="5" t="s">
        <v>3164</v>
      </c>
      <c r="H549" s="5" t="s">
        <v>18</v>
      </c>
      <c r="I549" s="5" t="s">
        <v>19</v>
      </c>
      <c r="J549" s="5" t="s">
        <v>1622</v>
      </c>
      <c r="K549" s="5" t="s">
        <v>3109</v>
      </c>
      <c r="L549" s="5" t="s">
        <v>3110</v>
      </c>
      <c r="M549" s="5" t="s">
        <v>3134</v>
      </c>
      <c r="N549" s="5" t="s">
        <v>3135</v>
      </c>
      <c r="O549" s="5" t="s">
        <v>3165</v>
      </c>
    </row>
    <row r="550" spans="1:15" x14ac:dyDescent="0.35">
      <c r="A550" s="5" t="s">
        <v>11</v>
      </c>
      <c r="B550" s="5" t="s">
        <v>37</v>
      </c>
      <c r="C550" s="5" t="s">
        <v>132</v>
      </c>
      <c r="D550" s="5" t="s">
        <v>2401</v>
      </c>
      <c r="E550" s="5" t="s">
        <v>3162</v>
      </c>
      <c r="F550" s="5" t="s">
        <v>3163</v>
      </c>
      <c r="G550" s="5" t="s">
        <v>3164</v>
      </c>
      <c r="H550" s="5" t="s">
        <v>27</v>
      </c>
      <c r="I550" s="5" t="s">
        <v>19</v>
      </c>
      <c r="J550" s="5" t="s">
        <v>1622</v>
      </c>
      <c r="K550" s="5" t="s">
        <v>3114</v>
      </c>
      <c r="L550" s="5" t="s">
        <v>3115</v>
      </c>
      <c r="M550" s="5" t="s">
        <v>3134</v>
      </c>
      <c r="N550" s="5" t="s">
        <v>3135</v>
      </c>
      <c r="O550" s="5" t="s">
        <v>3165</v>
      </c>
    </row>
    <row r="551" spans="1:15" x14ac:dyDescent="0.35">
      <c r="A551" s="5" t="s">
        <v>11</v>
      </c>
      <c r="B551" s="5" t="s">
        <v>32</v>
      </c>
      <c r="C551" s="5" t="s">
        <v>462</v>
      </c>
      <c r="D551" s="5" t="s">
        <v>3166</v>
      </c>
      <c r="E551" s="5" t="s">
        <v>3180</v>
      </c>
      <c r="F551" s="5" t="s">
        <v>3181</v>
      </c>
      <c r="G551" s="5" t="s">
        <v>3182</v>
      </c>
      <c r="H551" s="5" t="s">
        <v>18</v>
      </c>
      <c r="I551" s="5" t="s">
        <v>19</v>
      </c>
      <c r="J551" s="5" t="s">
        <v>1622</v>
      </c>
      <c r="K551" s="5" t="s">
        <v>3170</v>
      </c>
      <c r="L551" s="5" t="s">
        <v>3171</v>
      </c>
      <c r="M551" s="5" t="s">
        <v>3183</v>
      </c>
      <c r="N551" s="5" t="s">
        <v>3184</v>
      </c>
      <c r="O551" s="5" t="s">
        <v>3185</v>
      </c>
    </row>
    <row r="552" spans="1:15" x14ac:dyDescent="0.35">
      <c r="A552" s="5" t="s">
        <v>11</v>
      </c>
      <c r="B552" s="5" t="s">
        <v>32</v>
      </c>
      <c r="C552" s="5" t="s">
        <v>144</v>
      </c>
      <c r="D552" s="5" t="s">
        <v>2129</v>
      </c>
      <c r="E552" s="5" t="s">
        <v>3194</v>
      </c>
      <c r="F552" s="5" t="s">
        <v>3195</v>
      </c>
      <c r="G552" s="5" t="s">
        <v>3196</v>
      </c>
      <c r="H552" s="5" t="s">
        <v>18</v>
      </c>
      <c r="I552" s="5" t="s">
        <v>19</v>
      </c>
      <c r="J552" s="5" t="s">
        <v>1622</v>
      </c>
      <c r="K552" s="5" t="s">
        <v>3189</v>
      </c>
      <c r="L552" s="5" t="s">
        <v>3190</v>
      </c>
      <c r="M552" s="5" t="s">
        <v>3191</v>
      </c>
      <c r="N552" s="5" t="s">
        <v>3192</v>
      </c>
      <c r="O552" s="5" t="s">
        <v>3193</v>
      </c>
    </row>
    <row r="553" spans="1:15" x14ac:dyDescent="0.35">
      <c r="A553" s="5" t="s">
        <v>11</v>
      </c>
      <c r="B553" s="5" t="s">
        <v>37</v>
      </c>
      <c r="C553" s="5" t="s">
        <v>144</v>
      </c>
      <c r="D553" s="5" t="s">
        <v>2129</v>
      </c>
      <c r="E553" s="5" t="s">
        <v>3197</v>
      </c>
      <c r="F553" s="5" t="s">
        <v>3198</v>
      </c>
      <c r="G553" s="5" t="s">
        <v>3199</v>
      </c>
      <c r="H553" s="5" t="s">
        <v>18</v>
      </c>
      <c r="I553" s="5" t="s">
        <v>19</v>
      </c>
      <c r="J553" s="5" t="s">
        <v>1622</v>
      </c>
      <c r="K553" s="5" t="s">
        <v>3189</v>
      </c>
      <c r="L553" s="5" t="s">
        <v>3190</v>
      </c>
      <c r="M553" s="5" t="s">
        <v>3191</v>
      </c>
      <c r="N553" s="5" t="s">
        <v>3192</v>
      </c>
      <c r="O553" s="5" t="s">
        <v>3193</v>
      </c>
    </row>
    <row r="554" spans="1:15" x14ac:dyDescent="0.35">
      <c r="A554" s="5" t="s">
        <v>11</v>
      </c>
      <c r="B554" s="5" t="s">
        <v>32</v>
      </c>
      <c r="C554" s="5" t="s">
        <v>2461</v>
      </c>
      <c r="D554" s="5" t="s">
        <v>2462</v>
      </c>
      <c r="E554" s="5" t="s">
        <v>3208</v>
      </c>
      <c r="F554" s="5" t="s">
        <v>3201</v>
      </c>
      <c r="G554" s="5" t="s">
        <v>3209</v>
      </c>
      <c r="H554" s="5" t="s">
        <v>18</v>
      </c>
      <c r="I554" s="5" t="s">
        <v>19</v>
      </c>
      <c r="J554" s="5" t="s">
        <v>1622</v>
      </c>
      <c r="K554" s="5" t="s">
        <v>3203</v>
      </c>
      <c r="L554" s="5" t="s">
        <v>3204</v>
      </c>
      <c r="M554" s="5" t="s">
        <v>3205</v>
      </c>
      <c r="N554" s="5" t="s">
        <v>3206</v>
      </c>
      <c r="O554" s="5" t="s">
        <v>3207</v>
      </c>
    </row>
    <row r="555" spans="1:15" x14ac:dyDescent="0.35">
      <c r="A555" s="5" t="s">
        <v>11</v>
      </c>
      <c r="B555" s="5" t="s">
        <v>32</v>
      </c>
      <c r="C555" s="5" t="s">
        <v>1102</v>
      </c>
      <c r="D555" s="5" t="s">
        <v>3210</v>
      </c>
      <c r="E555" s="5" t="s">
        <v>3219</v>
      </c>
      <c r="F555" s="5" t="s">
        <v>150</v>
      </c>
      <c r="G555" s="5" t="s">
        <v>3220</v>
      </c>
      <c r="H555" s="5" t="s">
        <v>18</v>
      </c>
      <c r="I555" s="5" t="s">
        <v>19</v>
      </c>
      <c r="J555" s="5" t="s">
        <v>1622</v>
      </c>
      <c r="K555" s="5" t="s">
        <v>3214</v>
      </c>
      <c r="L555" s="5" t="s">
        <v>3215</v>
      </c>
      <c r="M555" s="5" t="s">
        <v>3216</v>
      </c>
      <c r="N555" s="5" t="s">
        <v>3217</v>
      </c>
      <c r="O555" s="5" t="s">
        <v>3221</v>
      </c>
    </row>
    <row r="556" spans="1:15" x14ac:dyDescent="0.35">
      <c r="A556" s="5" t="s">
        <v>11</v>
      </c>
      <c r="B556" s="5" t="s">
        <v>37</v>
      </c>
      <c r="C556" s="5" t="s">
        <v>1102</v>
      </c>
      <c r="D556" s="5" t="s">
        <v>1931</v>
      </c>
      <c r="E556" s="5" t="s">
        <v>3222</v>
      </c>
      <c r="F556" s="5" t="s">
        <v>162</v>
      </c>
      <c r="G556" s="5" t="s">
        <v>3223</v>
      </c>
      <c r="H556" s="5" t="s">
        <v>18</v>
      </c>
      <c r="I556" s="5" t="s">
        <v>19</v>
      </c>
      <c r="J556" s="5" t="s">
        <v>1622</v>
      </c>
      <c r="K556" s="5" t="s">
        <v>3224</v>
      </c>
      <c r="L556" s="5" t="s">
        <v>3225</v>
      </c>
      <c r="M556" s="5" t="s">
        <v>3216</v>
      </c>
      <c r="N556" s="5" t="s">
        <v>3217</v>
      </c>
      <c r="O556" s="5" t="s">
        <v>3221</v>
      </c>
    </row>
    <row r="557" spans="1:15" x14ac:dyDescent="0.35">
      <c r="A557" s="5" t="s">
        <v>11</v>
      </c>
      <c r="B557" s="5" t="s">
        <v>37</v>
      </c>
      <c r="C557" s="5" t="s">
        <v>1102</v>
      </c>
      <c r="D557" s="5" t="s">
        <v>1931</v>
      </c>
      <c r="E557" s="5" t="s">
        <v>3226</v>
      </c>
      <c r="F557" s="5" t="s">
        <v>1726</v>
      </c>
      <c r="G557" s="5" t="s">
        <v>3227</v>
      </c>
      <c r="H557" s="5" t="s">
        <v>18</v>
      </c>
      <c r="I557" s="5" t="s">
        <v>118</v>
      </c>
      <c r="J557" s="5" t="s">
        <v>1622</v>
      </c>
      <c r="K557" s="5" t="s">
        <v>3224</v>
      </c>
      <c r="L557" s="5" t="s">
        <v>3225</v>
      </c>
      <c r="M557" s="5" t="s">
        <v>3216</v>
      </c>
      <c r="N557" s="5" t="s">
        <v>3217</v>
      </c>
      <c r="O557" s="5" t="s">
        <v>3221</v>
      </c>
    </row>
    <row r="558" spans="1:15" x14ac:dyDescent="0.35">
      <c r="A558" s="5" t="s">
        <v>11</v>
      </c>
      <c r="B558" s="5" t="s">
        <v>37</v>
      </c>
      <c r="C558" s="5" t="s">
        <v>1102</v>
      </c>
      <c r="D558" s="5" t="s">
        <v>1931</v>
      </c>
      <c r="E558" s="5" t="s">
        <v>3228</v>
      </c>
      <c r="F558" s="5" t="s">
        <v>3229</v>
      </c>
      <c r="G558" s="5" t="s">
        <v>3230</v>
      </c>
      <c r="H558" s="5" t="s">
        <v>18</v>
      </c>
      <c r="I558" s="5" t="s">
        <v>118</v>
      </c>
      <c r="J558" s="5" t="s">
        <v>1622</v>
      </c>
      <c r="K558" s="5" t="s">
        <v>3224</v>
      </c>
      <c r="L558" s="5" t="s">
        <v>3225</v>
      </c>
      <c r="M558" s="5" t="s">
        <v>3216</v>
      </c>
      <c r="N558" s="5" t="s">
        <v>3217</v>
      </c>
      <c r="O558" s="5" t="s">
        <v>3221</v>
      </c>
    </row>
    <row r="559" spans="1:15" x14ac:dyDescent="0.35">
      <c r="A559" s="5" t="s">
        <v>11</v>
      </c>
      <c r="B559" s="5" t="s">
        <v>37</v>
      </c>
      <c r="C559" s="5" t="s">
        <v>1102</v>
      </c>
      <c r="D559" s="5" t="s">
        <v>1931</v>
      </c>
      <c r="E559" s="5" t="s">
        <v>3231</v>
      </c>
      <c r="F559" s="5" t="s">
        <v>3232</v>
      </c>
      <c r="G559" s="5" t="s">
        <v>3233</v>
      </c>
      <c r="H559" s="5" t="s">
        <v>18</v>
      </c>
      <c r="I559" s="5" t="s">
        <v>19</v>
      </c>
      <c r="J559" s="5" t="s">
        <v>1622</v>
      </c>
      <c r="K559" s="5" t="s">
        <v>3224</v>
      </c>
      <c r="L559" s="5" t="s">
        <v>3225</v>
      </c>
      <c r="M559" s="5" t="s">
        <v>3216</v>
      </c>
      <c r="N559" s="5" t="s">
        <v>3217</v>
      </c>
      <c r="O559" s="5" t="s">
        <v>3221</v>
      </c>
    </row>
    <row r="560" spans="1:15" x14ac:dyDescent="0.35">
      <c r="A560" s="5" t="s">
        <v>11</v>
      </c>
      <c r="B560" s="5" t="s">
        <v>37</v>
      </c>
      <c r="C560" s="5" t="s">
        <v>1102</v>
      </c>
      <c r="D560" s="5" t="s">
        <v>1931</v>
      </c>
      <c r="E560" s="5" t="s">
        <v>9779</v>
      </c>
      <c r="F560" s="5" t="s">
        <v>3234</v>
      </c>
      <c r="G560" s="5" t="s">
        <v>3235</v>
      </c>
      <c r="H560" s="5" t="s">
        <v>18</v>
      </c>
      <c r="I560" s="5" t="s">
        <v>19</v>
      </c>
      <c r="J560" s="5" t="s">
        <v>1622</v>
      </c>
      <c r="K560" s="5" t="s">
        <v>3224</v>
      </c>
      <c r="L560" s="5" t="s">
        <v>3225</v>
      </c>
      <c r="M560" s="5" t="s">
        <v>3216</v>
      </c>
      <c r="N560" s="5" t="s">
        <v>3217</v>
      </c>
      <c r="O560" s="5" t="s">
        <v>3221</v>
      </c>
    </row>
    <row r="561" spans="1:15" x14ac:dyDescent="0.35">
      <c r="A561" s="5" t="s">
        <v>11</v>
      </c>
      <c r="B561" s="5" t="s">
        <v>32</v>
      </c>
      <c r="C561" s="5" t="s">
        <v>1347</v>
      </c>
      <c r="D561" s="5" t="s">
        <v>3236</v>
      </c>
      <c r="E561" s="5" t="s">
        <v>3245</v>
      </c>
      <c r="F561" s="5" t="s">
        <v>3246</v>
      </c>
      <c r="G561" s="5" t="s">
        <v>3247</v>
      </c>
      <c r="H561" s="5" t="s">
        <v>18</v>
      </c>
      <c r="I561" s="5" t="s">
        <v>19</v>
      </c>
      <c r="J561" s="5" t="s">
        <v>1622</v>
      </c>
      <c r="K561" s="5" t="s">
        <v>3240</v>
      </c>
      <c r="L561" s="5" t="s">
        <v>3241</v>
      </c>
      <c r="M561" s="5" t="s">
        <v>3242</v>
      </c>
      <c r="N561" s="5" t="s">
        <v>3243</v>
      </c>
      <c r="O561" s="5" t="s">
        <v>3248</v>
      </c>
    </row>
    <row r="562" spans="1:15" x14ac:dyDescent="0.35">
      <c r="A562" s="5" t="s">
        <v>11</v>
      </c>
      <c r="B562" s="5" t="s">
        <v>37</v>
      </c>
      <c r="C562" s="5" t="s">
        <v>1347</v>
      </c>
      <c r="D562" s="5" t="s">
        <v>3236</v>
      </c>
      <c r="E562" s="5" t="s">
        <v>3249</v>
      </c>
      <c r="F562" s="5" t="s">
        <v>1588</v>
      </c>
      <c r="G562" s="5" t="s">
        <v>3250</v>
      </c>
      <c r="H562" s="5" t="s">
        <v>18</v>
      </c>
      <c r="I562" s="5" t="s">
        <v>19</v>
      </c>
      <c r="J562" s="5" t="s">
        <v>1622</v>
      </c>
      <c r="K562" s="5" t="s">
        <v>3240</v>
      </c>
      <c r="L562" s="5" t="s">
        <v>3241</v>
      </c>
      <c r="M562" s="5" t="s">
        <v>3242</v>
      </c>
      <c r="N562" s="5" t="s">
        <v>3243</v>
      </c>
      <c r="O562" s="5" t="s">
        <v>3248</v>
      </c>
    </row>
    <row r="563" spans="1:15" x14ac:dyDescent="0.35">
      <c r="A563" s="5" t="s">
        <v>11</v>
      </c>
      <c r="B563" s="5" t="s">
        <v>37</v>
      </c>
      <c r="C563" s="5" t="s">
        <v>1347</v>
      </c>
      <c r="D563" s="5" t="s">
        <v>3236</v>
      </c>
      <c r="E563" s="5" t="s">
        <v>3251</v>
      </c>
      <c r="F563" s="5" t="s">
        <v>3252</v>
      </c>
      <c r="G563" s="5" t="s">
        <v>3253</v>
      </c>
      <c r="H563" s="5" t="s">
        <v>18</v>
      </c>
      <c r="I563" s="5" t="s">
        <v>19</v>
      </c>
      <c r="J563" s="5" t="s">
        <v>1622</v>
      </c>
      <c r="K563" s="5" t="s">
        <v>3240</v>
      </c>
      <c r="L563" s="5" t="s">
        <v>3241</v>
      </c>
      <c r="M563" s="5" t="s">
        <v>3242</v>
      </c>
      <c r="N563" s="5" t="s">
        <v>3243</v>
      </c>
      <c r="O563" s="5" t="s">
        <v>3248</v>
      </c>
    </row>
    <row r="564" spans="1:15" x14ac:dyDescent="0.35">
      <c r="A564" s="5" t="s">
        <v>11</v>
      </c>
      <c r="B564" s="5" t="s">
        <v>37</v>
      </c>
      <c r="C564" s="5" t="s">
        <v>1347</v>
      </c>
      <c r="D564" s="5" t="s">
        <v>3236</v>
      </c>
      <c r="E564" s="5" t="s">
        <v>3254</v>
      </c>
      <c r="F564" s="5" t="s">
        <v>3255</v>
      </c>
      <c r="G564" s="5" t="s">
        <v>3256</v>
      </c>
      <c r="H564" s="5" t="s">
        <v>18</v>
      </c>
      <c r="I564" s="5" t="s">
        <v>19</v>
      </c>
      <c r="J564" s="5" t="s">
        <v>1622</v>
      </c>
      <c r="K564" s="5" t="s">
        <v>3240</v>
      </c>
      <c r="L564" s="5" t="s">
        <v>3241</v>
      </c>
      <c r="M564" s="5" t="s">
        <v>3242</v>
      </c>
      <c r="N564" s="5" t="s">
        <v>3243</v>
      </c>
      <c r="O564" s="5" t="s">
        <v>3248</v>
      </c>
    </row>
    <row r="565" spans="1:15" x14ac:dyDescent="0.35">
      <c r="A565" s="5" t="s">
        <v>11</v>
      </c>
      <c r="B565" s="5" t="s">
        <v>96</v>
      </c>
      <c r="C565" s="5" t="s">
        <v>1347</v>
      </c>
      <c r="D565" s="5" t="s">
        <v>3236</v>
      </c>
      <c r="E565" s="5" t="s">
        <v>3257</v>
      </c>
      <c r="F565" s="5" t="s">
        <v>3258</v>
      </c>
      <c r="G565" s="5" t="s">
        <v>3259</v>
      </c>
      <c r="H565" s="5" t="s">
        <v>18</v>
      </c>
      <c r="I565" s="5" t="s">
        <v>118</v>
      </c>
      <c r="J565" s="5" t="s">
        <v>1622</v>
      </c>
      <c r="K565" s="5" t="s">
        <v>3240</v>
      </c>
      <c r="L565" s="5" t="s">
        <v>3241</v>
      </c>
      <c r="M565" s="5" t="s">
        <v>3242</v>
      </c>
      <c r="N565" s="5" t="s">
        <v>3243</v>
      </c>
      <c r="O565" s="5" t="s">
        <v>3248</v>
      </c>
    </row>
    <row r="566" spans="1:15" x14ac:dyDescent="0.35">
      <c r="A566" s="5" t="s">
        <v>11</v>
      </c>
      <c r="B566" s="5" t="s">
        <v>32</v>
      </c>
      <c r="C566" s="5" t="s">
        <v>641</v>
      </c>
      <c r="D566" s="5" t="s">
        <v>3260</v>
      </c>
      <c r="E566" s="5" t="s">
        <v>3266</v>
      </c>
      <c r="F566" s="5" t="s">
        <v>3267</v>
      </c>
      <c r="G566" s="5" t="s">
        <v>3268</v>
      </c>
      <c r="H566" s="5" t="s">
        <v>18</v>
      </c>
      <c r="I566" s="5" t="s">
        <v>19</v>
      </c>
      <c r="J566" s="5" t="s">
        <v>1622</v>
      </c>
      <c r="K566" s="5" t="s">
        <v>3264</v>
      </c>
      <c r="L566" s="5" t="s">
        <v>3265</v>
      </c>
      <c r="M566" s="5"/>
      <c r="N566" s="5"/>
      <c r="O566" s="5"/>
    </row>
    <row r="567" spans="1:15" x14ac:dyDescent="0.35">
      <c r="A567" s="5" t="s">
        <v>11</v>
      </c>
      <c r="B567" s="5" t="s">
        <v>37</v>
      </c>
      <c r="C567" s="5" t="s">
        <v>641</v>
      </c>
      <c r="D567" s="5" t="s">
        <v>3260</v>
      </c>
      <c r="E567" s="5" t="s">
        <v>3269</v>
      </c>
      <c r="F567" s="5" t="s">
        <v>3270</v>
      </c>
      <c r="G567" s="5" t="s">
        <v>3271</v>
      </c>
      <c r="H567" s="5" t="s">
        <v>18</v>
      </c>
      <c r="I567" s="5" t="s">
        <v>19</v>
      </c>
      <c r="J567" s="5" t="s">
        <v>1622</v>
      </c>
      <c r="K567" s="5" t="s">
        <v>3264</v>
      </c>
      <c r="L567" s="5" t="s">
        <v>3265</v>
      </c>
      <c r="M567" s="5"/>
      <c r="N567" s="5"/>
      <c r="O567" s="5"/>
    </row>
    <row r="568" spans="1:15" x14ac:dyDescent="0.35">
      <c r="A568" s="5" t="s">
        <v>11</v>
      </c>
      <c r="B568" s="5" t="s">
        <v>37</v>
      </c>
      <c r="C568" s="5" t="s">
        <v>641</v>
      </c>
      <c r="D568" s="5" t="s">
        <v>3260</v>
      </c>
      <c r="E568" s="5" t="s">
        <v>3272</v>
      </c>
      <c r="F568" s="5" t="s">
        <v>3273</v>
      </c>
      <c r="G568" s="5" t="s">
        <v>3274</v>
      </c>
      <c r="H568" s="5" t="s">
        <v>18</v>
      </c>
      <c r="I568" s="5" t="s">
        <v>19</v>
      </c>
      <c r="J568" s="5" t="s">
        <v>1622</v>
      </c>
      <c r="K568" s="5" t="s">
        <v>3264</v>
      </c>
      <c r="L568" s="5" t="s">
        <v>3265</v>
      </c>
      <c r="M568" s="5"/>
      <c r="N568" s="5"/>
      <c r="O568" s="5"/>
    </row>
    <row r="569" spans="1:15" x14ac:dyDescent="0.35">
      <c r="A569" s="5" t="s">
        <v>11</v>
      </c>
      <c r="B569" s="5" t="s">
        <v>96</v>
      </c>
      <c r="C569" s="5" t="s">
        <v>641</v>
      </c>
      <c r="D569" s="5" t="s">
        <v>3260</v>
      </c>
      <c r="E569" s="5" t="s">
        <v>3275</v>
      </c>
      <c r="F569" s="5" t="s">
        <v>3276</v>
      </c>
      <c r="G569" s="5" t="s">
        <v>3277</v>
      </c>
      <c r="H569" s="5" t="s">
        <v>18</v>
      </c>
      <c r="I569" s="5" t="s">
        <v>118</v>
      </c>
      <c r="J569" s="5" t="s">
        <v>1622</v>
      </c>
      <c r="K569" s="5" t="s">
        <v>3264</v>
      </c>
      <c r="L569" s="5" t="s">
        <v>3265</v>
      </c>
      <c r="M569" s="5"/>
      <c r="N569" s="5"/>
      <c r="O569" s="5"/>
    </row>
    <row r="570" spans="1:15" x14ac:dyDescent="0.35">
      <c r="A570" s="5" t="s">
        <v>11</v>
      </c>
      <c r="B570" s="5" t="s">
        <v>37</v>
      </c>
      <c r="C570" s="5" t="s">
        <v>641</v>
      </c>
      <c r="D570" s="5" t="s">
        <v>3260</v>
      </c>
      <c r="E570" s="5" t="s">
        <v>3278</v>
      </c>
      <c r="F570" s="5" t="s">
        <v>3279</v>
      </c>
      <c r="G570" s="5" t="s">
        <v>3280</v>
      </c>
      <c r="H570" s="5" t="s">
        <v>18</v>
      </c>
      <c r="I570" s="5" t="s">
        <v>19</v>
      </c>
      <c r="J570" s="5" t="s">
        <v>1622</v>
      </c>
      <c r="K570" s="5" t="s">
        <v>3264</v>
      </c>
      <c r="L570" s="5" t="s">
        <v>3265</v>
      </c>
      <c r="M570" s="5"/>
      <c r="N570" s="5"/>
      <c r="O570" s="5"/>
    </row>
    <row r="571" spans="1:15" x14ac:dyDescent="0.35">
      <c r="A571" s="5" t="s">
        <v>11</v>
      </c>
      <c r="B571" s="5" t="s">
        <v>37</v>
      </c>
      <c r="C571" s="5" t="s">
        <v>641</v>
      </c>
      <c r="D571" s="5" t="s">
        <v>3260</v>
      </c>
      <c r="E571" s="5" t="s">
        <v>3281</v>
      </c>
      <c r="F571" s="5" t="s">
        <v>3282</v>
      </c>
      <c r="G571" s="5" t="s">
        <v>3283</v>
      </c>
      <c r="H571" s="5" t="s">
        <v>18</v>
      </c>
      <c r="I571" s="5" t="s">
        <v>19</v>
      </c>
      <c r="J571" s="5" t="s">
        <v>1622</v>
      </c>
      <c r="K571" s="5" t="s">
        <v>3264</v>
      </c>
      <c r="L571" s="5" t="s">
        <v>3265</v>
      </c>
      <c r="M571" s="5"/>
      <c r="N571" s="5"/>
      <c r="O571" s="5"/>
    </row>
    <row r="572" spans="1:15" x14ac:dyDescent="0.35">
      <c r="A572" s="5" t="s">
        <v>11</v>
      </c>
      <c r="B572" s="5" t="s">
        <v>37</v>
      </c>
      <c r="C572" s="5" t="s">
        <v>641</v>
      </c>
      <c r="D572" s="5" t="s">
        <v>3260</v>
      </c>
      <c r="E572" s="5" t="s">
        <v>3284</v>
      </c>
      <c r="F572" s="5" t="s">
        <v>3285</v>
      </c>
      <c r="G572" s="5" t="s">
        <v>3286</v>
      </c>
      <c r="H572" s="5" t="s">
        <v>18</v>
      </c>
      <c r="I572" s="5" t="s">
        <v>19</v>
      </c>
      <c r="J572" s="5" t="s">
        <v>1622</v>
      </c>
      <c r="K572" s="5" t="s">
        <v>3264</v>
      </c>
      <c r="L572" s="5" t="s">
        <v>3265</v>
      </c>
      <c r="M572" s="5"/>
      <c r="N572" s="5"/>
      <c r="O572" s="5"/>
    </row>
    <row r="573" spans="1:15" x14ac:dyDescent="0.35">
      <c r="A573" s="5" t="s">
        <v>11</v>
      </c>
      <c r="B573" s="5" t="s">
        <v>32</v>
      </c>
      <c r="C573" s="5" t="s">
        <v>641</v>
      </c>
      <c r="D573" s="5" t="s">
        <v>3287</v>
      </c>
      <c r="E573" s="5" t="s">
        <v>3296</v>
      </c>
      <c r="F573" s="5" t="s">
        <v>3297</v>
      </c>
      <c r="G573" s="5" t="s">
        <v>3298</v>
      </c>
      <c r="H573" s="5" t="s">
        <v>18</v>
      </c>
      <c r="I573" s="5" t="s">
        <v>19</v>
      </c>
      <c r="J573" s="5" t="s">
        <v>1622</v>
      </c>
      <c r="K573" s="5" t="s">
        <v>3291</v>
      </c>
      <c r="L573" s="5" t="s">
        <v>3292</v>
      </c>
      <c r="M573" s="5" t="s">
        <v>3299</v>
      </c>
      <c r="N573" s="5" t="s">
        <v>3300</v>
      </c>
      <c r="O573" s="5" t="s">
        <v>3301</v>
      </c>
    </row>
    <row r="574" spans="1:15" x14ac:dyDescent="0.35">
      <c r="A574" s="5" t="s">
        <v>11</v>
      </c>
      <c r="B574" s="5" t="s">
        <v>37</v>
      </c>
      <c r="C574" s="5" t="s">
        <v>641</v>
      </c>
      <c r="D574" s="5" t="s">
        <v>652</v>
      </c>
      <c r="E574" s="5" t="s">
        <v>3302</v>
      </c>
      <c r="F574" s="5" t="s">
        <v>3303</v>
      </c>
      <c r="G574" s="5" t="s">
        <v>3304</v>
      </c>
      <c r="H574" s="5" t="s">
        <v>18</v>
      </c>
      <c r="I574" s="5" t="s">
        <v>19</v>
      </c>
      <c r="J574" s="5" t="s">
        <v>1622</v>
      </c>
      <c r="K574" s="5" t="s">
        <v>3305</v>
      </c>
      <c r="L574" s="5" t="s">
        <v>3306</v>
      </c>
      <c r="M574" s="5" t="s">
        <v>3307</v>
      </c>
      <c r="N574" s="5" t="s">
        <v>3308</v>
      </c>
      <c r="O574" s="5" t="s">
        <v>3309</v>
      </c>
    </row>
    <row r="575" spans="1:15" x14ac:dyDescent="0.35">
      <c r="A575" s="5" t="s">
        <v>11</v>
      </c>
      <c r="B575" s="5" t="s">
        <v>37</v>
      </c>
      <c r="C575" s="5" t="s">
        <v>641</v>
      </c>
      <c r="D575" s="5" t="s">
        <v>652</v>
      </c>
      <c r="E575" s="5" t="s">
        <v>3310</v>
      </c>
      <c r="F575" s="5" t="s">
        <v>3311</v>
      </c>
      <c r="G575" s="5" t="s">
        <v>3312</v>
      </c>
      <c r="H575" s="5" t="s">
        <v>18</v>
      </c>
      <c r="I575" s="5" t="s">
        <v>118</v>
      </c>
      <c r="J575" s="5" t="s">
        <v>1622</v>
      </c>
      <c r="K575" s="5" t="s">
        <v>3305</v>
      </c>
      <c r="L575" s="5" t="s">
        <v>3306</v>
      </c>
      <c r="M575" s="5" t="s">
        <v>3313</v>
      </c>
      <c r="N575" s="5" t="s">
        <v>3308</v>
      </c>
      <c r="O575" s="5" t="s">
        <v>3314</v>
      </c>
    </row>
    <row r="576" spans="1:15" x14ac:dyDescent="0.35">
      <c r="A576" s="5" t="s">
        <v>11</v>
      </c>
      <c r="B576" s="5" t="s">
        <v>37</v>
      </c>
      <c r="C576" s="5" t="s">
        <v>641</v>
      </c>
      <c r="D576" s="5" t="s">
        <v>652</v>
      </c>
      <c r="E576" s="5" t="s">
        <v>9780</v>
      </c>
      <c r="F576" s="5" t="s">
        <v>3315</v>
      </c>
      <c r="G576" s="5" t="s">
        <v>3316</v>
      </c>
      <c r="H576" s="5" t="s">
        <v>18</v>
      </c>
      <c r="I576" s="5" t="s">
        <v>1430</v>
      </c>
      <c r="J576" s="5" t="s">
        <v>1622</v>
      </c>
      <c r="K576" s="5" t="s">
        <v>3305</v>
      </c>
      <c r="L576" s="5" t="s">
        <v>3317</v>
      </c>
      <c r="M576" s="5" t="s">
        <v>3313</v>
      </c>
      <c r="N576" s="5" t="s">
        <v>3308</v>
      </c>
      <c r="O576" s="5" t="s">
        <v>3314</v>
      </c>
    </row>
    <row r="577" spans="1:15" x14ac:dyDescent="0.35">
      <c r="A577" s="5" t="s">
        <v>11</v>
      </c>
      <c r="B577" s="5" t="s">
        <v>32</v>
      </c>
      <c r="C577" s="5" t="s">
        <v>641</v>
      </c>
      <c r="D577" s="5" t="s">
        <v>3318</v>
      </c>
      <c r="E577" s="5" t="s">
        <v>3336</v>
      </c>
      <c r="F577" s="5" t="s">
        <v>3337</v>
      </c>
      <c r="G577" s="5" t="s">
        <v>3338</v>
      </c>
      <c r="H577" s="5" t="s">
        <v>18</v>
      </c>
      <c r="I577" s="5" t="s">
        <v>19</v>
      </c>
      <c r="J577" s="5" t="s">
        <v>1622</v>
      </c>
      <c r="K577" s="5" t="s">
        <v>3322</v>
      </c>
      <c r="L577" s="5" t="s">
        <v>3323</v>
      </c>
      <c r="M577" s="5" t="s">
        <v>3324</v>
      </c>
      <c r="N577" s="5" t="s">
        <v>3325</v>
      </c>
      <c r="O577" s="5" t="s">
        <v>3339</v>
      </c>
    </row>
    <row r="578" spans="1:15" x14ac:dyDescent="0.35">
      <c r="A578" s="5" t="s">
        <v>11</v>
      </c>
      <c r="B578" s="5" t="s">
        <v>32</v>
      </c>
      <c r="C578" s="5" t="s">
        <v>144</v>
      </c>
      <c r="D578" s="5" t="s">
        <v>2267</v>
      </c>
      <c r="E578" s="5" t="s">
        <v>3340</v>
      </c>
      <c r="F578" s="5" t="s">
        <v>3337</v>
      </c>
      <c r="G578" s="5" t="s">
        <v>3338</v>
      </c>
      <c r="H578" s="5" t="s">
        <v>1814</v>
      </c>
      <c r="I578" s="5" t="s">
        <v>19</v>
      </c>
      <c r="J578" s="5" t="s">
        <v>1622</v>
      </c>
      <c r="K578" s="5" t="s">
        <v>3328</v>
      </c>
      <c r="L578" s="5" t="s">
        <v>3329</v>
      </c>
      <c r="M578" s="5" t="s">
        <v>3330</v>
      </c>
      <c r="N578" s="5" t="s">
        <v>3331</v>
      </c>
      <c r="O578" s="5" t="s">
        <v>3341</v>
      </c>
    </row>
    <row r="579" spans="1:15" x14ac:dyDescent="0.35">
      <c r="A579" s="5" t="s">
        <v>11</v>
      </c>
      <c r="B579" s="5" t="s">
        <v>96</v>
      </c>
      <c r="C579" s="5" t="s">
        <v>641</v>
      </c>
      <c r="D579" s="5" t="s">
        <v>3318</v>
      </c>
      <c r="E579" s="5" t="s">
        <v>3342</v>
      </c>
      <c r="F579" s="5" t="s">
        <v>3343</v>
      </c>
      <c r="G579" s="5" t="s">
        <v>3344</v>
      </c>
      <c r="H579" s="5" t="s">
        <v>18</v>
      </c>
      <c r="I579" s="5" t="s">
        <v>118</v>
      </c>
      <c r="J579" s="5" t="s">
        <v>1622</v>
      </c>
      <c r="K579" s="5" t="s">
        <v>3322</v>
      </c>
      <c r="L579" s="5" t="s">
        <v>3345</v>
      </c>
      <c r="M579" s="5" t="s">
        <v>3324</v>
      </c>
      <c r="N579" s="5" t="s">
        <v>3325</v>
      </c>
      <c r="O579" s="5"/>
    </row>
    <row r="580" spans="1:15" x14ac:dyDescent="0.35">
      <c r="A580" s="5" t="s">
        <v>11</v>
      </c>
      <c r="B580" s="5" t="s">
        <v>37</v>
      </c>
      <c r="C580" s="5" t="s">
        <v>641</v>
      </c>
      <c r="D580" s="5" t="s">
        <v>3318</v>
      </c>
      <c r="E580" s="5" t="s">
        <v>3346</v>
      </c>
      <c r="F580" s="5" t="s">
        <v>162</v>
      </c>
      <c r="G580" s="5" t="s">
        <v>3347</v>
      </c>
      <c r="H580" s="5" t="s">
        <v>18</v>
      </c>
      <c r="I580" s="5" t="s">
        <v>19</v>
      </c>
      <c r="J580" s="5" t="s">
        <v>1622</v>
      </c>
      <c r="K580" s="5" t="s">
        <v>3322</v>
      </c>
      <c r="L580" s="5" t="s">
        <v>3323</v>
      </c>
      <c r="M580" s="5" t="s">
        <v>3324</v>
      </c>
      <c r="N580" s="5" t="s">
        <v>3325</v>
      </c>
      <c r="O580" s="5" t="s">
        <v>3348</v>
      </c>
    </row>
    <row r="581" spans="1:15" x14ac:dyDescent="0.35">
      <c r="A581" s="5" t="s">
        <v>11</v>
      </c>
      <c r="B581" s="5" t="s">
        <v>37</v>
      </c>
      <c r="C581" s="5" t="s">
        <v>641</v>
      </c>
      <c r="D581" s="5" t="s">
        <v>3318</v>
      </c>
      <c r="E581" s="5" t="s">
        <v>3349</v>
      </c>
      <c r="F581" s="5" t="s">
        <v>3350</v>
      </c>
      <c r="G581" s="5" t="s">
        <v>3351</v>
      </c>
      <c r="H581" s="5" t="s">
        <v>18</v>
      </c>
      <c r="I581" s="5" t="s">
        <v>19</v>
      </c>
      <c r="J581" s="5" t="s">
        <v>1622</v>
      </c>
      <c r="K581" s="5" t="s">
        <v>3322</v>
      </c>
      <c r="L581" s="5" t="s">
        <v>3323</v>
      </c>
      <c r="M581" s="5" t="s">
        <v>3324</v>
      </c>
      <c r="N581" s="5" t="s">
        <v>3325</v>
      </c>
      <c r="O581" s="5" t="s">
        <v>3352</v>
      </c>
    </row>
    <row r="582" spans="1:15" x14ac:dyDescent="0.35">
      <c r="A582" s="5" t="s">
        <v>11</v>
      </c>
      <c r="B582" s="5" t="s">
        <v>37</v>
      </c>
      <c r="C582" s="5" t="s">
        <v>641</v>
      </c>
      <c r="D582" s="5" t="s">
        <v>3318</v>
      </c>
      <c r="E582" s="5" t="s">
        <v>3353</v>
      </c>
      <c r="F582" s="5" t="s">
        <v>3354</v>
      </c>
      <c r="G582" s="5" t="s">
        <v>3355</v>
      </c>
      <c r="H582" s="5" t="s">
        <v>18</v>
      </c>
      <c r="I582" s="5" t="s">
        <v>19</v>
      </c>
      <c r="J582" s="5" t="s">
        <v>1622</v>
      </c>
      <c r="K582" s="5" t="s">
        <v>3322</v>
      </c>
      <c r="L582" s="5" t="s">
        <v>3323</v>
      </c>
      <c r="M582" s="5" t="s">
        <v>3324</v>
      </c>
      <c r="N582" s="5" t="s">
        <v>3325</v>
      </c>
      <c r="O582" s="5" t="s">
        <v>3356</v>
      </c>
    </row>
    <row r="583" spans="1:15" x14ac:dyDescent="0.35">
      <c r="A583" s="5" t="s">
        <v>11</v>
      </c>
      <c r="B583" s="5" t="s">
        <v>37</v>
      </c>
      <c r="C583" s="5" t="s">
        <v>641</v>
      </c>
      <c r="D583" s="5" t="s">
        <v>3318</v>
      </c>
      <c r="E583" s="5" t="s">
        <v>3357</v>
      </c>
      <c r="F583" s="5" t="s">
        <v>3358</v>
      </c>
      <c r="G583" s="5" t="s">
        <v>3359</v>
      </c>
      <c r="H583" s="5" t="s">
        <v>18</v>
      </c>
      <c r="I583" s="5" t="s">
        <v>19</v>
      </c>
      <c r="J583" s="5" t="s">
        <v>1622</v>
      </c>
      <c r="K583" s="5" t="s">
        <v>3322</v>
      </c>
      <c r="L583" s="5" t="s">
        <v>3323</v>
      </c>
      <c r="M583" s="5" t="s">
        <v>3324</v>
      </c>
      <c r="N583" s="5" t="s">
        <v>3325</v>
      </c>
      <c r="O583" s="5" t="s">
        <v>3360</v>
      </c>
    </row>
    <row r="584" spans="1:15" x14ac:dyDescent="0.35">
      <c r="A584" s="5" t="s">
        <v>11</v>
      </c>
      <c r="B584" s="5" t="s">
        <v>37</v>
      </c>
      <c r="C584" s="5" t="s">
        <v>144</v>
      </c>
      <c r="D584" s="5" t="s">
        <v>2267</v>
      </c>
      <c r="E584" s="5" t="s">
        <v>3361</v>
      </c>
      <c r="F584" s="5" t="s">
        <v>3362</v>
      </c>
      <c r="G584" s="5" t="s">
        <v>3363</v>
      </c>
      <c r="H584" s="5" t="s">
        <v>1814</v>
      </c>
      <c r="I584" s="5" t="s">
        <v>19</v>
      </c>
      <c r="J584" s="5" t="s">
        <v>1622</v>
      </c>
      <c r="K584" s="5" t="s">
        <v>3328</v>
      </c>
      <c r="L584" s="5" t="s">
        <v>3329</v>
      </c>
      <c r="M584" s="5" t="s">
        <v>3364</v>
      </c>
      <c r="N584" s="5" t="s">
        <v>3365</v>
      </c>
      <c r="O584" s="5" t="s">
        <v>3366</v>
      </c>
    </row>
    <row r="585" spans="1:15" x14ac:dyDescent="0.35">
      <c r="A585" s="5" t="s">
        <v>11</v>
      </c>
      <c r="B585" s="5" t="s">
        <v>37</v>
      </c>
      <c r="C585" s="5" t="s">
        <v>144</v>
      </c>
      <c r="D585" s="5" t="s">
        <v>2267</v>
      </c>
      <c r="E585" s="5" t="s">
        <v>3342</v>
      </c>
      <c r="F585" s="5" t="s">
        <v>3367</v>
      </c>
      <c r="G585" s="5" t="s">
        <v>3368</v>
      </c>
      <c r="H585" s="5" t="s">
        <v>1814</v>
      </c>
      <c r="I585" s="5" t="s">
        <v>19</v>
      </c>
      <c r="J585" s="5" t="s">
        <v>1622</v>
      </c>
      <c r="K585" s="5" t="s">
        <v>3328</v>
      </c>
      <c r="L585" s="5" t="s">
        <v>3329</v>
      </c>
      <c r="M585" s="5" t="s">
        <v>3330</v>
      </c>
      <c r="N585" s="5" t="s">
        <v>3331</v>
      </c>
      <c r="O585" s="5" t="s">
        <v>3369</v>
      </c>
    </row>
    <row r="586" spans="1:15" x14ac:dyDescent="0.35">
      <c r="A586" s="5" t="s">
        <v>11</v>
      </c>
      <c r="B586" s="5" t="s">
        <v>37</v>
      </c>
      <c r="C586" s="5" t="s">
        <v>641</v>
      </c>
      <c r="D586" s="5" t="s">
        <v>3318</v>
      </c>
      <c r="E586" s="5" t="s">
        <v>3370</v>
      </c>
      <c r="F586" s="5" t="s">
        <v>3371</v>
      </c>
      <c r="G586" s="5" t="s">
        <v>3372</v>
      </c>
      <c r="H586" s="5" t="s">
        <v>18</v>
      </c>
      <c r="I586" s="5" t="s">
        <v>19</v>
      </c>
      <c r="J586" s="5" t="s">
        <v>1622</v>
      </c>
      <c r="K586" s="5" t="s">
        <v>3322</v>
      </c>
      <c r="L586" s="5" t="s">
        <v>3323</v>
      </c>
      <c r="M586" s="5" t="s">
        <v>3324</v>
      </c>
      <c r="N586" s="5" t="s">
        <v>3325</v>
      </c>
      <c r="O586" s="5" t="s">
        <v>3373</v>
      </c>
    </row>
    <row r="587" spans="1:15" x14ac:dyDescent="0.35">
      <c r="A587" s="5" t="s">
        <v>11</v>
      </c>
      <c r="B587" s="5" t="s">
        <v>37</v>
      </c>
      <c r="C587" s="5" t="s">
        <v>641</v>
      </c>
      <c r="D587" s="5" t="s">
        <v>3318</v>
      </c>
      <c r="E587" s="5" t="s">
        <v>3374</v>
      </c>
      <c r="F587" s="5" t="s">
        <v>3375</v>
      </c>
      <c r="G587" s="5" t="s">
        <v>3376</v>
      </c>
      <c r="H587" s="5" t="s">
        <v>18</v>
      </c>
      <c r="I587" s="5" t="s">
        <v>19</v>
      </c>
      <c r="J587" s="5" t="s">
        <v>1622</v>
      </c>
      <c r="K587" s="5" t="s">
        <v>3322</v>
      </c>
      <c r="L587" s="5" t="s">
        <v>3323</v>
      </c>
      <c r="M587" s="5" t="s">
        <v>3324</v>
      </c>
      <c r="N587" s="5" t="s">
        <v>3377</v>
      </c>
      <c r="O587" s="5" t="s">
        <v>3378</v>
      </c>
    </row>
    <row r="588" spans="1:15" x14ac:dyDescent="0.35">
      <c r="A588" s="5" t="s">
        <v>11</v>
      </c>
      <c r="B588" s="5" t="s">
        <v>96</v>
      </c>
      <c r="C588" s="5" t="s">
        <v>641</v>
      </c>
      <c r="D588" s="5" t="s">
        <v>3318</v>
      </c>
      <c r="E588" s="5" t="s">
        <v>3379</v>
      </c>
      <c r="F588" s="5" t="s">
        <v>3380</v>
      </c>
      <c r="G588" s="5" t="s">
        <v>3381</v>
      </c>
      <c r="H588" s="5" t="s">
        <v>18</v>
      </c>
      <c r="I588" s="5" t="s">
        <v>19</v>
      </c>
      <c r="J588" s="5" t="s">
        <v>1622</v>
      </c>
      <c r="K588" s="5" t="s">
        <v>3322</v>
      </c>
      <c r="L588" s="5" t="s">
        <v>3323</v>
      </c>
      <c r="M588" s="5" t="s">
        <v>3324</v>
      </c>
      <c r="N588" s="5" t="s">
        <v>3325</v>
      </c>
      <c r="O588" s="5" t="s">
        <v>3382</v>
      </c>
    </row>
    <row r="589" spans="1:15" x14ac:dyDescent="0.35">
      <c r="A589" s="5" t="s">
        <v>11</v>
      </c>
      <c r="B589" s="5" t="s">
        <v>37</v>
      </c>
      <c r="C589" s="5" t="s">
        <v>144</v>
      </c>
      <c r="D589" s="5" t="s">
        <v>2267</v>
      </c>
      <c r="E589" s="5" t="s">
        <v>3383</v>
      </c>
      <c r="F589" s="5" t="s">
        <v>3384</v>
      </c>
      <c r="G589" s="5" t="s">
        <v>3385</v>
      </c>
      <c r="H589" s="5" t="s">
        <v>1814</v>
      </c>
      <c r="I589" s="5" t="s">
        <v>19</v>
      </c>
      <c r="J589" s="5" t="s">
        <v>1622</v>
      </c>
      <c r="K589" s="5" t="s">
        <v>3328</v>
      </c>
      <c r="L589" s="5" t="s">
        <v>3329</v>
      </c>
      <c r="M589" s="5" t="s">
        <v>3386</v>
      </c>
      <c r="N589" s="5" t="s">
        <v>3387</v>
      </c>
      <c r="O589" s="5" t="s">
        <v>3388</v>
      </c>
    </row>
    <row r="590" spans="1:15" x14ac:dyDescent="0.35">
      <c r="A590" s="5" t="s">
        <v>11</v>
      </c>
      <c r="B590" s="5" t="s">
        <v>96</v>
      </c>
      <c r="C590" s="5" t="s">
        <v>641</v>
      </c>
      <c r="D590" s="5" t="s">
        <v>3318</v>
      </c>
      <c r="E590" s="5" t="s">
        <v>3389</v>
      </c>
      <c r="F590" s="5" t="s">
        <v>156</v>
      </c>
      <c r="G590" s="5" t="s">
        <v>3390</v>
      </c>
      <c r="H590" s="5" t="s">
        <v>18</v>
      </c>
      <c r="I590" s="5" t="s">
        <v>19</v>
      </c>
      <c r="J590" s="5" t="s">
        <v>1622</v>
      </c>
      <c r="K590" s="5" t="s">
        <v>3322</v>
      </c>
      <c r="L590" s="5" t="s">
        <v>3323</v>
      </c>
      <c r="M590" s="5" t="s">
        <v>3324</v>
      </c>
      <c r="N590" s="5" t="s">
        <v>3325</v>
      </c>
      <c r="O590" s="5" t="s">
        <v>3391</v>
      </c>
    </row>
    <row r="591" spans="1:15" x14ac:dyDescent="0.35">
      <c r="A591" s="5" t="s">
        <v>11</v>
      </c>
      <c r="B591" s="5" t="s">
        <v>96</v>
      </c>
      <c r="C591" s="5" t="s">
        <v>144</v>
      </c>
      <c r="D591" s="5" t="s">
        <v>2267</v>
      </c>
      <c r="E591" s="5" t="s">
        <v>3392</v>
      </c>
      <c r="F591" s="5" t="s">
        <v>855</v>
      </c>
      <c r="G591" s="5" t="s">
        <v>3393</v>
      </c>
      <c r="H591" s="5" t="s">
        <v>1814</v>
      </c>
      <c r="I591" s="5" t="s">
        <v>118</v>
      </c>
      <c r="J591" s="5" t="s">
        <v>1622</v>
      </c>
      <c r="K591" s="5" t="s">
        <v>3328</v>
      </c>
      <c r="L591" s="5" t="s">
        <v>3329</v>
      </c>
      <c r="M591" s="5" t="s">
        <v>3330</v>
      </c>
      <c r="N591" s="5" t="s">
        <v>3331</v>
      </c>
      <c r="O591" s="5" t="s">
        <v>3394</v>
      </c>
    </row>
    <row r="592" spans="1:15" x14ac:dyDescent="0.35">
      <c r="A592" s="5" t="s">
        <v>11</v>
      </c>
      <c r="B592" s="5" t="s">
        <v>37</v>
      </c>
      <c r="C592" s="5" t="s">
        <v>641</v>
      </c>
      <c r="D592" s="5" t="s">
        <v>3318</v>
      </c>
      <c r="E592" s="5" t="s">
        <v>3395</v>
      </c>
      <c r="F592" s="5" t="s">
        <v>3396</v>
      </c>
      <c r="G592" s="5" t="s">
        <v>3397</v>
      </c>
      <c r="H592" s="5" t="s">
        <v>18</v>
      </c>
      <c r="I592" s="5" t="s">
        <v>19</v>
      </c>
      <c r="J592" s="5" t="s">
        <v>1622</v>
      </c>
      <c r="K592" s="5" t="s">
        <v>3322</v>
      </c>
      <c r="L592" s="5" t="s">
        <v>3323</v>
      </c>
      <c r="M592" s="5" t="s">
        <v>3324</v>
      </c>
      <c r="N592" s="5" t="s">
        <v>3325</v>
      </c>
      <c r="O592" s="5" t="s">
        <v>3398</v>
      </c>
    </row>
    <row r="593" spans="1:15" x14ac:dyDescent="0.35">
      <c r="A593" s="5" t="s">
        <v>11</v>
      </c>
      <c r="B593" s="5" t="s">
        <v>37</v>
      </c>
      <c r="C593" s="5" t="s">
        <v>641</v>
      </c>
      <c r="D593" s="5" t="s">
        <v>3318</v>
      </c>
      <c r="E593" s="5" t="s">
        <v>3399</v>
      </c>
      <c r="F593" s="5" t="s">
        <v>3400</v>
      </c>
      <c r="G593" s="5" t="s">
        <v>3401</v>
      </c>
      <c r="H593" s="5" t="s">
        <v>18</v>
      </c>
      <c r="I593" s="5" t="s">
        <v>19</v>
      </c>
      <c r="J593" s="5" t="s">
        <v>1622</v>
      </c>
      <c r="K593" s="5" t="s">
        <v>3322</v>
      </c>
      <c r="L593" s="5" t="s">
        <v>3345</v>
      </c>
      <c r="M593" s="5" t="s">
        <v>3324</v>
      </c>
      <c r="N593" s="5" t="s">
        <v>3402</v>
      </c>
      <c r="O593" s="5" t="s">
        <v>3403</v>
      </c>
    </row>
    <row r="594" spans="1:15" x14ac:dyDescent="0.35">
      <c r="A594" s="5" t="s">
        <v>11</v>
      </c>
      <c r="B594" s="5" t="s">
        <v>37</v>
      </c>
      <c r="C594" s="5" t="s">
        <v>641</v>
      </c>
      <c r="D594" s="5" t="s">
        <v>3318</v>
      </c>
      <c r="E594" s="5" t="s">
        <v>3404</v>
      </c>
      <c r="F594" s="5" t="s">
        <v>3405</v>
      </c>
      <c r="G594" s="5" t="s">
        <v>3406</v>
      </c>
      <c r="H594" s="5" t="s">
        <v>18</v>
      </c>
      <c r="I594" s="5" t="s">
        <v>19</v>
      </c>
      <c r="J594" s="5" t="s">
        <v>1622</v>
      </c>
      <c r="K594" s="5" t="s">
        <v>3322</v>
      </c>
      <c r="L594" s="5" t="s">
        <v>3345</v>
      </c>
      <c r="M594" s="5" t="s">
        <v>3324</v>
      </c>
      <c r="N594" s="5" t="s">
        <v>3325</v>
      </c>
      <c r="O594" s="5" t="s">
        <v>3407</v>
      </c>
    </row>
    <row r="595" spans="1:15" x14ac:dyDescent="0.35">
      <c r="A595" s="5" t="s">
        <v>11</v>
      </c>
      <c r="B595" s="5" t="s">
        <v>37</v>
      </c>
      <c r="C595" s="5" t="s">
        <v>641</v>
      </c>
      <c r="D595" s="5" t="s">
        <v>3318</v>
      </c>
      <c r="E595" s="5" t="s">
        <v>3408</v>
      </c>
      <c r="F595" s="5" t="s">
        <v>3409</v>
      </c>
      <c r="G595" s="5" t="s">
        <v>3410</v>
      </c>
      <c r="H595" s="5" t="s">
        <v>18</v>
      </c>
      <c r="I595" s="5" t="s">
        <v>19</v>
      </c>
      <c r="J595" s="5" t="s">
        <v>1622</v>
      </c>
      <c r="K595" s="5" t="s">
        <v>3322</v>
      </c>
      <c r="L595" s="5" t="s">
        <v>3345</v>
      </c>
      <c r="M595" s="5" t="s">
        <v>3324</v>
      </c>
      <c r="N595" s="5" t="s">
        <v>3325</v>
      </c>
      <c r="O595" s="5" t="s">
        <v>3411</v>
      </c>
    </row>
    <row r="596" spans="1:15" x14ac:dyDescent="0.35">
      <c r="A596" s="5" t="s">
        <v>11</v>
      </c>
      <c r="B596" s="5" t="s">
        <v>32</v>
      </c>
      <c r="C596" s="5" t="s">
        <v>641</v>
      </c>
      <c r="D596" s="5" t="s">
        <v>2453</v>
      </c>
      <c r="E596" s="5" t="s">
        <v>3420</v>
      </c>
      <c r="F596" s="5" t="s">
        <v>3421</v>
      </c>
      <c r="G596" s="5" t="s">
        <v>3422</v>
      </c>
      <c r="H596" s="5" t="s">
        <v>18</v>
      </c>
      <c r="I596" s="5" t="s">
        <v>19</v>
      </c>
      <c r="J596" s="5" t="s">
        <v>1622</v>
      </c>
      <c r="K596" s="5" t="s">
        <v>3415</v>
      </c>
      <c r="L596" s="5" t="s">
        <v>3416</v>
      </c>
      <c r="M596" s="5" t="s">
        <v>3417</v>
      </c>
      <c r="N596" s="5" t="s">
        <v>3418</v>
      </c>
      <c r="O596" s="5" t="s">
        <v>3419</v>
      </c>
    </row>
    <row r="597" spans="1:15" x14ac:dyDescent="0.35">
      <c r="A597" s="5" t="s">
        <v>11</v>
      </c>
      <c r="B597" s="5" t="s">
        <v>37</v>
      </c>
      <c r="C597" s="5" t="s">
        <v>641</v>
      </c>
      <c r="D597" s="5" t="s">
        <v>2453</v>
      </c>
      <c r="E597" s="5" t="s">
        <v>3423</v>
      </c>
      <c r="F597" s="5" t="s">
        <v>1684</v>
      </c>
      <c r="G597" s="5" t="s">
        <v>3424</v>
      </c>
      <c r="H597" s="5" t="s">
        <v>18</v>
      </c>
      <c r="I597" s="5" t="s">
        <v>19</v>
      </c>
      <c r="J597" s="5" t="s">
        <v>1622</v>
      </c>
      <c r="K597" s="5" t="s">
        <v>3415</v>
      </c>
      <c r="L597" s="5" t="s">
        <v>3416</v>
      </c>
      <c r="M597" s="5" t="s">
        <v>3417</v>
      </c>
      <c r="N597" s="5" t="s">
        <v>3418</v>
      </c>
      <c r="O597" s="5" t="s">
        <v>3419</v>
      </c>
    </row>
    <row r="598" spans="1:15" x14ac:dyDescent="0.35">
      <c r="A598" s="5" t="s">
        <v>11</v>
      </c>
      <c r="B598" s="5" t="s">
        <v>37</v>
      </c>
      <c r="C598" s="5" t="s">
        <v>641</v>
      </c>
      <c r="D598" s="5" t="s">
        <v>2453</v>
      </c>
      <c r="E598" s="5" t="s">
        <v>3425</v>
      </c>
      <c r="F598" s="5" t="s">
        <v>3426</v>
      </c>
      <c r="G598" s="5" t="s">
        <v>3427</v>
      </c>
      <c r="H598" s="5" t="s">
        <v>18</v>
      </c>
      <c r="I598" s="5" t="s">
        <v>118</v>
      </c>
      <c r="J598" s="5" t="s">
        <v>1622</v>
      </c>
      <c r="K598" s="5" t="s">
        <v>3415</v>
      </c>
      <c r="L598" s="5" t="s">
        <v>3416</v>
      </c>
      <c r="M598" s="5" t="s">
        <v>3417</v>
      </c>
      <c r="N598" s="5" t="s">
        <v>3418</v>
      </c>
      <c r="O598" s="5" t="s">
        <v>3419</v>
      </c>
    </row>
    <row r="599" spans="1:15" x14ac:dyDescent="0.35">
      <c r="A599" s="5" t="s">
        <v>11</v>
      </c>
      <c r="B599" s="5" t="s">
        <v>96</v>
      </c>
      <c r="C599" s="5" t="s">
        <v>641</v>
      </c>
      <c r="D599" s="5" t="s">
        <v>2453</v>
      </c>
      <c r="E599" s="5" t="s">
        <v>3428</v>
      </c>
      <c r="F599" s="5" t="s">
        <v>3429</v>
      </c>
      <c r="G599" s="5" t="s">
        <v>3430</v>
      </c>
      <c r="H599" s="5" t="s">
        <v>18</v>
      </c>
      <c r="I599" s="5" t="s">
        <v>19</v>
      </c>
      <c r="J599" s="5" t="s">
        <v>1622</v>
      </c>
      <c r="K599" s="5" t="s">
        <v>3415</v>
      </c>
      <c r="L599" s="5" t="s">
        <v>3416</v>
      </c>
      <c r="M599" s="5" t="s">
        <v>3417</v>
      </c>
      <c r="N599" s="5" t="s">
        <v>3418</v>
      </c>
      <c r="O599" s="5" t="s">
        <v>3419</v>
      </c>
    </row>
    <row r="600" spans="1:15" x14ac:dyDescent="0.35">
      <c r="A600" s="5" t="s">
        <v>11</v>
      </c>
      <c r="B600" s="5" t="s">
        <v>37</v>
      </c>
      <c r="C600" s="5" t="s">
        <v>641</v>
      </c>
      <c r="D600" s="5" t="s">
        <v>2453</v>
      </c>
      <c r="E600" s="5" t="s">
        <v>3431</v>
      </c>
      <c r="F600" s="5" t="s">
        <v>3432</v>
      </c>
      <c r="G600" s="5" t="s">
        <v>3433</v>
      </c>
      <c r="H600" s="5" t="s">
        <v>18</v>
      </c>
      <c r="I600" s="5" t="s">
        <v>118</v>
      </c>
      <c r="J600" s="5" t="s">
        <v>1622</v>
      </c>
      <c r="K600" s="5" t="s">
        <v>3415</v>
      </c>
      <c r="L600" s="5" t="s">
        <v>3416</v>
      </c>
      <c r="M600" s="5" t="s">
        <v>3434</v>
      </c>
      <c r="N600" s="5" t="s">
        <v>3435</v>
      </c>
      <c r="O600" s="5" t="s">
        <v>3419</v>
      </c>
    </row>
    <row r="601" spans="1:15" x14ac:dyDescent="0.35">
      <c r="A601" s="5" t="s">
        <v>11</v>
      </c>
      <c r="B601" s="5" t="s">
        <v>37</v>
      </c>
      <c r="C601" s="5" t="s">
        <v>641</v>
      </c>
      <c r="D601" s="5" t="s">
        <v>2453</v>
      </c>
      <c r="E601" s="5" t="s">
        <v>3436</v>
      </c>
      <c r="F601" s="5" t="s">
        <v>3437</v>
      </c>
      <c r="G601" s="5" t="s">
        <v>3438</v>
      </c>
      <c r="H601" s="5" t="s">
        <v>18</v>
      </c>
      <c r="I601" s="5" t="s">
        <v>118</v>
      </c>
      <c r="J601" s="5" t="s">
        <v>1622</v>
      </c>
      <c r="K601" s="5" t="s">
        <v>3415</v>
      </c>
      <c r="L601" s="5" t="s">
        <v>3416</v>
      </c>
      <c r="M601" s="5" t="s">
        <v>3417</v>
      </c>
      <c r="N601" s="5" t="s">
        <v>3418</v>
      </c>
      <c r="O601" s="5" t="s">
        <v>3419</v>
      </c>
    </row>
    <row r="602" spans="1:15" x14ac:dyDescent="0.35">
      <c r="A602" s="5" t="s">
        <v>11</v>
      </c>
      <c r="B602" s="5" t="s">
        <v>37</v>
      </c>
      <c r="C602" s="5" t="s">
        <v>641</v>
      </c>
      <c r="D602" s="5" t="s">
        <v>2453</v>
      </c>
      <c r="E602" s="5" t="s">
        <v>3439</v>
      </c>
      <c r="F602" s="5" t="s">
        <v>3440</v>
      </c>
      <c r="G602" s="5" t="s">
        <v>3441</v>
      </c>
      <c r="H602" s="5" t="s">
        <v>18</v>
      </c>
      <c r="I602" s="5" t="s">
        <v>19</v>
      </c>
      <c r="J602" s="5" t="s">
        <v>1622</v>
      </c>
      <c r="K602" s="5" t="s">
        <v>3415</v>
      </c>
      <c r="L602" s="5" t="s">
        <v>3416</v>
      </c>
      <c r="M602" s="5" t="s">
        <v>3417</v>
      </c>
      <c r="N602" s="5" t="s">
        <v>3418</v>
      </c>
      <c r="O602" s="5" t="s">
        <v>3419</v>
      </c>
    </row>
    <row r="603" spans="1:15" x14ac:dyDescent="0.35">
      <c r="A603" s="5" t="s">
        <v>11</v>
      </c>
      <c r="B603" s="5" t="s">
        <v>32</v>
      </c>
      <c r="C603" s="5" t="s">
        <v>502</v>
      </c>
      <c r="D603" s="5" t="s">
        <v>3442</v>
      </c>
      <c r="E603" s="5" t="s">
        <v>3455</v>
      </c>
      <c r="F603" s="5" t="s">
        <v>3456</v>
      </c>
      <c r="G603" s="5" t="s">
        <v>3457</v>
      </c>
      <c r="H603" s="5" t="s">
        <v>18</v>
      </c>
      <c r="I603" s="5" t="s">
        <v>19</v>
      </c>
      <c r="J603" s="5" t="s">
        <v>1622</v>
      </c>
      <c r="K603" s="5" t="s">
        <v>3446</v>
      </c>
      <c r="L603" s="5" t="s">
        <v>3447</v>
      </c>
      <c r="M603" s="5" t="s">
        <v>3458</v>
      </c>
      <c r="N603" s="5" t="s">
        <v>3459</v>
      </c>
      <c r="O603" s="5" t="s">
        <v>3460</v>
      </c>
    </row>
    <row r="604" spans="1:15" x14ac:dyDescent="0.35">
      <c r="A604" s="5" t="s">
        <v>11</v>
      </c>
      <c r="B604" s="5" t="s">
        <v>32</v>
      </c>
      <c r="C604" s="5" t="s">
        <v>502</v>
      </c>
      <c r="D604" s="5" t="s">
        <v>3451</v>
      </c>
      <c r="E604" s="5" t="s">
        <v>3461</v>
      </c>
      <c r="F604" s="5" t="s">
        <v>3456</v>
      </c>
      <c r="G604" s="5" t="s">
        <v>3457</v>
      </c>
      <c r="H604" s="5" t="s">
        <v>27</v>
      </c>
      <c r="I604" s="5" t="s">
        <v>19</v>
      </c>
      <c r="J604" s="5" t="s">
        <v>1622</v>
      </c>
      <c r="K604" s="5" t="s">
        <v>3452</v>
      </c>
      <c r="L604" s="5" t="s">
        <v>3462</v>
      </c>
      <c r="M604" s="5" t="s">
        <v>3458</v>
      </c>
      <c r="N604" s="5" t="s">
        <v>3459</v>
      </c>
      <c r="O604" s="5" t="s">
        <v>3460</v>
      </c>
    </row>
    <row r="605" spans="1:15" x14ac:dyDescent="0.35">
      <c r="A605" s="5" t="s">
        <v>11</v>
      </c>
      <c r="B605" s="5" t="s">
        <v>37</v>
      </c>
      <c r="C605" s="5" t="s">
        <v>502</v>
      </c>
      <c r="D605" s="5" t="s">
        <v>3442</v>
      </c>
      <c r="E605" s="5" t="s">
        <v>3463</v>
      </c>
      <c r="F605" s="5" t="s">
        <v>3464</v>
      </c>
      <c r="G605" s="5" t="s">
        <v>3465</v>
      </c>
      <c r="H605" s="5" t="s">
        <v>18</v>
      </c>
      <c r="I605" s="5" t="s">
        <v>19</v>
      </c>
      <c r="J605" s="5" t="s">
        <v>1622</v>
      </c>
      <c r="K605" s="5" t="s">
        <v>3446</v>
      </c>
      <c r="L605" s="5" t="s">
        <v>3447</v>
      </c>
      <c r="M605" s="5" t="s">
        <v>3466</v>
      </c>
      <c r="N605" s="5" t="s">
        <v>3459</v>
      </c>
      <c r="O605" s="5" t="s">
        <v>3467</v>
      </c>
    </row>
    <row r="606" spans="1:15" x14ac:dyDescent="0.35">
      <c r="A606" s="5" t="s">
        <v>11</v>
      </c>
      <c r="B606" s="5" t="s">
        <v>96</v>
      </c>
      <c r="C606" s="5" t="s">
        <v>502</v>
      </c>
      <c r="D606" s="5" t="s">
        <v>3442</v>
      </c>
      <c r="E606" s="5" t="s">
        <v>3468</v>
      </c>
      <c r="F606" s="5" t="s">
        <v>3469</v>
      </c>
      <c r="G606" s="5" t="s">
        <v>3470</v>
      </c>
      <c r="H606" s="5" t="s">
        <v>18</v>
      </c>
      <c r="I606" s="5" t="s">
        <v>118</v>
      </c>
      <c r="J606" s="5" t="s">
        <v>1622</v>
      </c>
      <c r="K606" s="5" t="s">
        <v>3446</v>
      </c>
      <c r="L606" s="5" t="s">
        <v>3447</v>
      </c>
      <c r="M606" s="5" t="s">
        <v>3458</v>
      </c>
      <c r="N606" s="5" t="s">
        <v>3459</v>
      </c>
      <c r="O606" s="5"/>
    </row>
    <row r="607" spans="1:15" x14ac:dyDescent="0.35">
      <c r="A607" s="5" t="s">
        <v>11</v>
      </c>
      <c r="B607" s="5" t="s">
        <v>37</v>
      </c>
      <c r="C607" s="5" t="s">
        <v>502</v>
      </c>
      <c r="D607" s="5" t="s">
        <v>3442</v>
      </c>
      <c r="E607" s="5" t="s">
        <v>3471</v>
      </c>
      <c r="F607" s="5" t="s">
        <v>3472</v>
      </c>
      <c r="G607" s="5" t="s">
        <v>3473</v>
      </c>
      <c r="H607" s="5" t="s">
        <v>18</v>
      </c>
      <c r="I607" s="5" t="s">
        <v>19</v>
      </c>
      <c r="J607" s="5" t="s">
        <v>1622</v>
      </c>
      <c r="K607" s="5" t="s">
        <v>3446</v>
      </c>
      <c r="L607" s="5" t="s">
        <v>3447</v>
      </c>
      <c r="M607" s="5" t="s">
        <v>3458</v>
      </c>
      <c r="N607" s="5" t="s">
        <v>3459</v>
      </c>
      <c r="O607" s="5" t="s">
        <v>3474</v>
      </c>
    </row>
    <row r="608" spans="1:15" x14ac:dyDescent="0.35">
      <c r="A608" s="5" t="s">
        <v>11</v>
      </c>
      <c r="B608" s="5" t="s">
        <v>32</v>
      </c>
      <c r="C608" s="5" t="s">
        <v>462</v>
      </c>
      <c r="D608" s="5" t="s">
        <v>2771</v>
      </c>
      <c r="E608" s="5" t="s">
        <v>3483</v>
      </c>
      <c r="F608" s="5" t="s">
        <v>3484</v>
      </c>
      <c r="G608" s="5" t="s">
        <v>3485</v>
      </c>
      <c r="H608" s="5" t="s">
        <v>18</v>
      </c>
      <c r="I608" s="5" t="s">
        <v>19</v>
      </c>
      <c r="J608" s="5" t="s">
        <v>1622</v>
      </c>
      <c r="K608" s="5" t="s">
        <v>3478</v>
      </c>
      <c r="L608" s="5" t="s">
        <v>3479</v>
      </c>
      <c r="M608" s="5" t="s">
        <v>3486</v>
      </c>
      <c r="N608" s="5" t="s">
        <v>3487</v>
      </c>
      <c r="O608" s="5" t="s">
        <v>3482</v>
      </c>
    </row>
    <row r="609" spans="1:15" x14ac:dyDescent="0.35">
      <c r="A609" s="5" t="s">
        <v>11</v>
      </c>
      <c r="B609" s="5" t="s">
        <v>37</v>
      </c>
      <c r="C609" s="5" t="s">
        <v>462</v>
      </c>
      <c r="D609" s="5" t="s">
        <v>2771</v>
      </c>
      <c r="E609" s="5" t="s">
        <v>3488</v>
      </c>
      <c r="F609" s="5" t="s">
        <v>3489</v>
      </c>
      <c r="G609" s="5" t="s">
        <v>3490</v>
      </c>
      <c r="H609" s="5" t="s">
        <v>18</v>
      </c>
      <c r="I609" s="5" t="s">
        <v>19</v>
      </c>
      <c r="J609" s="5" t="s">
        <v>1622</v>
      </c>
      <c r="K609" s="5" t="s">
        <v>3478</v>
      </c>
      <c r="L609" s="5" t="s">
        <v>3479</v>
      </c>
      <c r="M609" s="5" t="s">
        <v>3486</v>
      </c>
      <c r="N609" s="5" t="s">
        <v>3487</v>
      </c>
      <c r="O609" s="5" t="s">
        <v>3482</v>
      </c>
    </row>
    <row r="610" spans="1:15" x14ac:dyDescent="0.35">
      <c r="A610" s="5" t="s">
        <v>11</v>
      </c>
      <c r="B610" s="5" t="s">
        <v>37</v>
      </c>
      <c r="C610" s="5" t="s">
        <v>462</v>
      </c>
      <c r="D610" s="5" t="s">
        <v>2771</v>
      </c>
      <c r="E610" s="5" t="s">
        <v>3491</v>
      </c>
      <c r="F610" s="5" t="s">
        <v>2146</v>
      </c>
      <c r="G610" s="5" t="s">
        <v>3492</v>
      </c>
      <c r="H610" s="5" t="s">
        <v>18</v>
      </c>
      <c r="I610" s="5" t="s">
        <v>19</v>
      </c>
      <c r="J610" s="5" t="s">
        <v>1622</v>
      </c>
      <c r="K610" s="5" t="s">
        <v>3478</v>
      </c>
      <c r="L610" s="5" t="s">
        <v>3479</v>
      </c>
      <c r="M610" s="5" t="s">
        <v>3486</v>
      </c>
      <c r="N610" s="5" t="s">
        <v>3487</v>
      </c>
      <c r="O610" s="5" t="s">
        <v>3482</v>
      </c>
    </row>
    <row r="611" spans="1:15" x14ac:dyDescent="0.35">
      <c r="A611" s="5" t="s">
        <v>11</v>
      </c>
      <c r="B611" s="5" t="s">
        <v>32</v>
      </c>
      <c r="C611" s="5" t="s">
        <v>502</v>
      </c>
      <c r="D611" s="5" t="s">
        <v>3493</v>
      </c>
      <c r="E611" s="5" t="s">
        <v>3504</v>
      </c>
      <c r="F611" s="5" t="s">
        <v>3505</v>
      </c>
      <c r="G611" s="5" t="s">
        <v>3506</v>
      </c>
      <c r="H611" s="5" t="s">
        <v>18</v>
      </c>
      <c r="I611" s="5" t="s">
        <v>19</v>
      </c>
      <c r="J611" s="5" t="s">
        <v>1622</v>
      </c>
      <c r="K611" s="5" t="s">
        <v>3497</v>
      </c>
      <c r="L611" s="5" t="s">
        <v>3498</v>
      </c>
      <c r="M611" s="5" t="s">
        <v>3507</v>
      </c>
      <c r="N611" s="5" t="s">
        <v>3508</v>
      </c>
      <c r="O611" s="5" t="s">
        <v>3509</v>
      </c>
    </row>
    <row r="612" spans="1:15" x14ac:dyDescent="0.35">
      <c r="A612" s="5" t="s">
        <v>11</v>
      </c>
      <c r="B612" s="5" t="s">
        <v>37</v>
      </c>
      <c r="C612" s="5" t="s">
        <v>502</v>
      </c>
      <c r="D612" s="5" t="s">
        <v>2639</v>
      </c>
      <c r="E612" s="5" t="s">
        <v>3510</v>
      </c>
      <c r="F612" s="5" t="s">
        <v>3511</v>
      </c>
      <c r="G612" s="5" t="s">
        <v>3512</v>
      </c>
      <c r="H612" s="5" t="s">
        <v>27</v>
      </c>
      <c r="I612" s="5" t="s">
        <v>19</v>
      </c>
      <c r="J612" s="5" t="s">
        <v>1622</v>
      </c>
      <c r="K612" s="5" t="s">
        <v>3513</v>
      </c>
      <c r="L612" s="5" t="s">
        <v>3514</v>
      </c>
      <c r="M612" s="5" t="s">
        <v>3515</v>
      </c>
      <c r="N612" s="5" t="s">
        <v>3516</v>
      </c>
      <c r="O612" s="5" t="s">
        <v>3517</v>
      </c>
    </row>
    <row r="613" spans="1:15" x14ac:dyDescent="0.35">
      <c r="A613" s="5" t="s">
        <v>11</v>
      </c>
      <c r="B613" s="5" t="s">
        <v>37</v>
      </c>
      <c r="C613" s="5" t="s">
        <v>502</v>
      </c>
      <c r="D613" s="5" t="s">
        <v>3493</v>
      </c>
      <c r="E613" s="5" t="s">
        <v>3518</v>
      </c>
      <c r="F613" s="5" t="s">
        <v>3519</v>
      </c>
      <c r="G613" s="5" t="s">
        <v>3520</v>
      </c>
      <c r="H613" s="5" t="s">
        <v>18</v>
      </c>
      <c r="I613" s="5" t="s">
        <v>19</v>
      </c>
      <c r="J613" s="5" t="s">
        <v>1622</v>
      </c>
      <c r="K613" s="5" t="s">
        <v>3497</v>
      </c>
      <c r="L613" s="5" t="s">
        <v>3498</v>
      </c>
      <c r="M613" s="5" t="s">
        <v>3521</v>
      </c>
      <c r="N613" s="5" t="s">
        <v>3522</v>
      </c>
      <c r="O613" s="5" t="s">
        <v>3523</v>
      </c>
    </row>
    <row r="614" spans="1:15" x14ac:dyDescent="0.35">
      <c r="A614" s="5" t="s">
        <v>11</v>
      </c>
      <c r="B614" s="5" t="s">
        <v>37</v>
      </c>
      <c r="C614" s="5" t="s">
        <v>502</v>
      </c>
      <c r="D614" s="5" t="s">
        <v>3493</v>
      </c>
      <c r="E614" s="5" t="s">
        <v>3524</v>
      </c>
      <c r="F614" s="5" t="s">
        <v>3525</v>
      </c>
      <c r="G614" s="5" t="s">
        <v>3526</v>
      </c>
      <c r="H614" s="5" t="s">
        <v>18</v>
      </c>
      <c r="I614" s="5" t="s">
        <v>118</v>
      </c>
      <c r="J614" s="5" t="s">
        <v>1622</v>
      </c>
      <c r="K614" s="5" t="s">
        <v>3497</v>
      </c>
      <c r="L614" s="5" t="s">
        <v>3498</v>
      </c>
      <c r="M614" s="5"/>
      <c r="N614" s="5"/>
      <c r="O614" s="5"/>
    </row>
    <row r="615" spans="1:15" x14ac:dyDescent="0.35">
      <c r="A615" s="5" t="s">
        <v>11</v>
      </c>
      <c r="B615" s="5" t="s">
        <v>37</v>
      </c>
      <c r="C615" s="5" t="s">
        <v>502</v>
      </c>
      <c r="D615" s="5" t="s">
        <v>2639</v>
      </c>
      <c r="E615" s="5" t="s">
        <v>3527</v>
      </c>
      <c r="F615" s="5" t="s">
        <v>3528</v>
      </c>
      <c r="G615" s="5" t="s">
        <v>3529</v>
      </c>
      <c r="H615" s="5" t="s">
        <v>27</v>
      </c>
      <c r="I615" s="5" t="s">
        <v>19</v>
      </c>
      <c r="J615" s="5" t="s">
        <v>1622</v>
      </c>
      <c r="K615" s="5" t="s">
        <v>3513</v>
      </c>
      <c r="L615" s="5" t="s">
        <v>3514</v>
      </c>
      <c r="M615" s="5" t="s">
        <v>3530</v>
      </c>
      <c r="N615" s="5" t="s">
        <v>3531</v>
      </c>
      <c r="O615" s="5" t="s">
        <v>3532</v>
      </c>
    </row>
    <row r="616" spans="1:15" x14ac:dyDescent="0.35">
      <c r="A616" s="5" t="s">
        <v>11</v>
      </c>
      <c r="B616" s="5" t="s">
        <v>37</v>
      </c>
      <c r="C616" s="5" t="s">
        <v>502</v>
      </c>
      <c r="D616" s="5" t="s">
        <v>2639</v>
      </c>
      <c r="E616" s="5" t="s">
        <v>3533</v>
      </c>
      <c r="F616" s="5" t="s">
        <v>3534</v>
      </c>
      <c r="G616" s="5" t="s">
        <v>3535</v>
      </c>
      <c r="H616" s="5" t="s">
        <v>27</v>
      </c>
      <c r="I616" s="5" t="s">
        <v>19</v>
      </c>
      <c r="J616" s="5" t="s">
        <v>1622</v>
      </c>
      <c r="K616" s="5" t="s">
        <v>3513</v>
      </c>
      <c r="L616" s="5" t="s">
        <v>3514</v>
      </c>
      <c r="M616" s="5" t="s">
        <v>3536</v>
      </c>
      <c r="N616" s="5" t="s">
        <v>3537</v>
      </c>
      <c r="O616" s="5" t="s">
        <v>3538</v>
      </c>
    </row>
    <row r="617" spans="1:15" x14ac:dyDescent="0.35">
      <c r="A617" s="5" t="s">
        <v>11</v>
      </c>
      <c r="B617" s="5" t="s">
        <v>37</v>
      </c>
      <c r="C617" s="5" t="s">
        <v>502</v>
      </c>
      <c r="D617" s="5" t="s">
        <v>3493</v>
      </c>
      <c r="E617" s="5" t="s">
        <v>3539</v>
      </c>
      <c r="F617" s="5" t="s">
        <v>3540</v>
      </c>
      <c r="G617" s="5" t="s">
        <v>3541</v>
      </c>
      <c r="H617" s="5" t="s">
        <v>18</v>
      </c>
      <c r="I617" s="5" t="s">
        <v>118</v>
      </c>
      <c r="J617" s="5" t="s">
        <v>1622</v>
      </c>
      <c r="K617" s="5" t="s">
        <v>3497</v>
      </c>
      <c r="L617" s="5" t="s">
        <v>3498</v>
      </c>
      <c r="M617" s="5"/>
      <c r="N617" s="5"/>
      <c r="O617" s="5"/>
    </row>
    <row r="618" spans="1:15" x14ac:dyDescent="0.35">
      <c r="A618" s="5" t="s">
        <v>11</v>
      </c>
      <c r="B618" s="5" t="s">
        <v>96</v>
      </c>
      <c r="C618" s="5" t="s">
        <v>502</v>
      </c>
      <c r="D618" s="5" t="s">
        <v>2639</v>
      </c>
      <c r="E618" s="5" t="s">
        <v>3542</v>
      </c>
      <c r="F618" s="5" t="s">
        <v>3543</v>
      </c>
      <c r="G618" s="5" t="s">
        <v>3544</v>
      </c>
      <c r="H618" s="5" t="s">
        <v>27</v>
      </c>
      <c r="I618" s="5" t="s">
        <v>19</v>
      </c>
      <c r="J618" s="5" t="s">
        <v>1622</v>
      </c>
      <c r="K618" s="5" t="s">
        <v>3513</v>
      </c>
      <c r="L618" s="5" t="s">
        <v>3514</v>
      </c>
      <c r="M618" s="5" t="s">
        <v>3545</v>
      </c>
      <c r="N618" s="5" t="s">
        <v>3546</v>
      </c>
      <c r="O618" s="5" t="s">
        <v>3547</v>
      </c>
    </row>
    <row r="619" spans="1:15" x14ac:dyDescent="0.35">
      <c r="A619" s="5" t="s">
        <v>11</v>
      </c>
      <c r="B619" s="5" t="s">
        <v>96</v>
      </c>
      <c r="C619" s="5" t="s">
        <v>502</v>
      </c>
      <c r="D619" s="5" t="s">
        <v>2639</v>
      </c>
      <c r="E619" s="5" t="s">
        <v>3548</v>
      </c>
      <c r="F619" s="5" t="s">
        <v>3549</v>
      </c>
      <c r="G619" s="5" t="s">
        <v>3550</v>
      </c>
      <c r="H619" s="5" t="s">
        <v>27</v>
      </c>
      <c r="I619" s="5" t="s">
        <v>19</v>
      </c>
      <c r="J619" s="5" t="s">
        <v>1622</v>
      </c>
      <c r="K619" s="5" t="s">
        <v>3513</v>
      </c>
      <c r="L619" s="5" t="s">
        <v>3514</v>
      </c>
      <c r="M619" s="5" t="s">
        <v>3551</v>
      </c>
      <c r="N619" s="5" t="s">
        <v>3552</v>
      </c>
      <c r="O619" s="5" t="s">
        <v>3553</v>
      </c>
    </row>
    <row r="620" spans="1:15" x14ac:dyDescent="0.35">
      <c r="A620" s="5" t="s">
        <v>11</v>
      </c>
      <c r="B620" s="5" t="s">
        <v>32</v>
      </c>
      <c r="C620" s="5" t="s">
        <v>144</v>
      </c>
      <c r="D620" s="5" t="s">
        <v>3554</v>
      </c>
      <c r="E620" s="5" t="s">
        <v>3569</v>
      </c>
      <c r="F620" s="5" t="s">
        <v>3570</v>
      </c>
      <c r="G620" s="5" t="s">
        <v>3571</v>
      </c>
      <c r="H620" s="5" t="s">
        <v>18</v>
      </c>
      <c r="I620" s="5" t="s">
        <v>19</v>
      </c>
      <c r="J620" s="5" t="s">
        <v>1622</v>
      </c>
      <c r="K620" s="5" t="s">
        <v>3558</v>
      </c>
      <c r="L620" s="5" t="s">
        <v>3559</v>
      </c>
      <c r="M620" s="5" t="s">
        <v>3572</v>
      </c>
      <c r="N620" s="5" t="s">
        <v>3561</v>
      </c>
      <c r="O620" s="5" t="s">
        <v>3573</v>
      </c>
    </row>
    <row r="621" spans="1:15" x14ac:dyDescent="0.35">
      <c r="A621" s="5" t="s">
        <v>11</v>
      </c>
      <c r="B621" s="5" t="s">
        <v>32</v>
      </c>
      <c r="C621" s="5" t="s">
        <v>1347</v>
      </c>
      <c r="D621" s="5" t="s">
        <v>3563</v>
      </c>
      <c r="E621" s="5" t="s">
        <v>3569</v>
      </c>
      <c r="F621" s="5" t="s">
        <v>3570</v>
      </c>
      <c r="G621" s="5" t="s">
        <v>3571</v>
      </c>
      <c r="H621" s="5" t="s">
        <v>27</v>
      </c>
      <c r="I621" s="5" t="s">
        <v>19</v>
      </c>
      <c r="J621" s="5" t="s">
        <v>1622</v>
      </c>
      <c r="K621" s="5" t="s">
        <v>3564</v>
      </c>
      <c r="L621" s="5" t="s">
        <v>3565</v>
      </c>
      <c r="M621" s="5" t="s">
        <v>3574</v>
      </c>
      <c r="N621" s="5"/>
      <c r="O621" s="5" t="s">
        <v>3573</v>
      </c>
    </row>
    <row r="622" spans="1:15" x14ac:dyDescent="0.35">
      <c r="A622" s="5" t="s">
        <v>11</v>
      </c>
      <c r="B622" s="5" t="s">
        <v>37</v>
      </c>
      <c r="C622" s="5" t="s">
        <v>144</v>
      </c>
      <c r="D622" s="5" t="s">
        <v>3554</v>
      </c>
      <c r="E622" s="5" t="s">
        <v>3575</v>
      </c>
      <c r="F622" s="5" t="s">
        <v>3576</v>
      </c>
      <c r="G622" s="5" t="s">
        <v>3577</v>
      </c>
      <c r="H622" s="5" t="s">
        <v>18</v>
      </c>
      <c r="I622" s="5" t="s">
        <v>19</v>
      </c>
      <c r="J622" s="5" t="s">
        <v>1622</v>
      </c>
      <c r="K622" s="5" t="s">
        <v>3558</v>
      </c>
      <c r="L622" s="5" t="s">
        <v>3559</v>
      </c>
      <c r="M622" s="5" t="s">
        <v>3572</v>
      </c>
      <c r="N622" s="5" t="s">
        <v>3561</v>
      </c>
      <c r="O622" s="5" t="s">
        <v>3573</v>
      </c>
    </row>
    <row r="623" spans="1:15" x14ac:dyDescent="0.35">
      <c r="A623" s="5" t="s">
        <v>11</v>
      </c>
      <c r="B623" s="5" t="s">
        <v>37</v>
      </c>
      <c r="C623" s="5" t="s">
        <v>144</v>
      </c>
      <c r="D623" s="5" t="s">
        <v>3554</v>
      </c>
      <c r="E623" s="5" t="s">
        <v>3578</v>
      </c>
      <c r="F623" s="5" t="s">
        <v>3579</v>
      </c>
      <c r="G623" s="5" t="s">
        <v>3580</v>
      </c>
      <c r="H623" s="5" t="s">
        <v>18</v>
      </c>
      <c r="I623" s="5" t="s">
        <v>19</v>
      </c>
      <c r="J623" s="5" t="s">
        <v>1622</v>
      </c>
      <c r="K623" s="5" t="s">
        <v>3558</v>
      </c>
      <c r="L623" s="5" t="s">
        <v>3559</v>
      </c>
      <c r="M623" s="5" t="s">
        <v>3572</v>
      </c>
      <c r="N623" s="5"/>
      <c r="O623" s="5" t="s">
        <v>3573</v>
      </c>
    </row>
    <row r="624" spans="1:15" x14ac:dyDescent="0.35">
      <c r="A624" s="5" t="s">
        <v>11</v>
      </c>
      <c r="B624" s="5" t="s">
        <v>37</v>
      </c>
      <c r="C624" s="5" t="s">
        <v>1347</v>
      </c>
      <c r="D624" s="5" t="s">
        <v>3563</v>
      </c>
      <c r="E624" s="5" t="s">
        <v>3578</v>
      </c>
      <c r="F624" s="5" t="s">
        <v>3579</v>
      </c>
      <c r="G624" s="5" t="s">
        <v>3580</v>
      </c>
      <c r="H624" s="5" t="s">
        <v>27</v>
      </c>
      <c r="I624" s="5" t="s">
        <v>19</v>
      </c>
      <c r="J624" s="5" t="s">
        <v>1622</v>
      </c>
      <c r="K624" s="5" t="s">
        <v>3564</v>
      </c>
      <c r="L624" s="5" t="s">
        <v>3565</v>
      </c>
      <c r="M624" s="5" t="s">
        <v>3574</v>
      </c>
      <c r="N624" s="5"/>
      <c r="O624" s="5" t="s">
        <v>3573</v>
      </c>
    </row>
    <row r="625" spans="1:15" x14ac:dyDescent="0.35">
      <c r="A625" s="5" t="s">
        <v>11</v>
      </c>
      <c r="B625" s="5" t="s">
        <v>32</v>
      </c>
      <c r="C625" s="5" t="s">
        <v>502</v>
      </c>
      <c r="D625" s="5" t="s">
        <v>3581</v>
      </c>
      <c r="E625" s="5" t="s">
        <v>3590</v>
      </c>
      <c r="F625" s="5" t="s">
        <v>3591</v>
      </c>
      <c r="G625" s="5" t="s">
        <v>3592</v>
      </c>
      <c r="H625" s="5" t="s">
        <v>18</v>
      </c>
      <c r="I625" s="5" t="s">
        <v>19</v>
      </c>
      <c r="J625" s="5" t="s">
        <v>1622</v>
      </c>
      <c r="K625" s="5" t="s">
        <v>3585</v>
      </c>
      <c r="L625" s="5" t="s">
        <v>3586</v>
      </c>
      <c r="M625" s="5" t="s">
        <v>3593</v>
      </c>
      <c r="N625" s="5" t="s">
        <v>3594</v>
      </c>
      <c r="O625" s="5" t="s">
        <v>3595</v>
      </c>
    </row>
    <row r="626" spans="1:15" x14ac:dyDescent="0.35">
      <c r="A626" s="5" t="s">
        <v>11</v>
      </c>
      <c r="B626" s="5" t="s">
        <v>37</v>
      </c>
      <c r="C626" s="5" t="s">
        <v>502</v>
      </c>
      <c r="D626" s="5" t="s">
        <v>3581</v>
      </c>
      <c r="E626" s="5" t="s">
        <v>3596</v>
      </c>
      <c r="F626" s="5" t="s">
        <v>156</v>
      </c>
      <c r="G626" s="5" t="s">
        <v>3597</v>
      </c>
      <c r="H626" s="5" t="s">
        <v>18</v>
      </c>
      <c r="I626" s="5" t="s">
        <v>19</v>
      </c>
      <c r="J626" s="5" t="s">
        <v>1622</v>
      </c>
      <c r="K626" s="5" t="s">
        <v>3585</v>
      </c>
      <c r="L626" s="5" t="s">
        <v>3586</v>
      </c>
      <c r="M626" s="5" t="s">
        <v>3598</v>
      </c>
      <c r="N626" s="5" t="s">
        <v>3599</v>
      </c>
      <c r="O626" s="5" t="s">
        <v>3600</v>
      </c>
    </row>
    <row r="627" spans="1:15" x14ac:dyDescent="0.35">
      <c r="A627" s="5" t="s">
        <v>11</v>
      </c>
      <c r="B627" s="5" t="s">
        <v>37</v>
      </c>
      <c r="C627" s="5" t="s">
        <v>502</v>
      </c>
      <c r="D627" s="5" t="s">
        <v>3581</v>
      </c>
      <c r="E627" s="5" t="s">
        <v>3601</v>
      </c>
      <c r="F627" s="5" t="s">
        <v>162</v>
      </c>
      <c r="G627" s="5" t="s">
        <v>3602</v>
      </c>
      <c r="H627" s="5" t="s">
        <v>18</v>
      </c>
      <c r="I627" s="5" t="s">
        <v>19</v>
      </c>
      <c r="J627" s="5" t="s">
        <v>1622</v>
      </c>
      <c r="K627" s="5" t="s">
        <v>3585</v>
      </c>
      <c r="L627" s="5" t="s">
        <v>3586</v>
      </c>
      <c r="M627" s="5" t="s">
        <v>3603</v>
      </c>
      <c r="N627" s="5" t="s">
        <v>3604</v>
      </c>
      <c r="O627" s="5" t="s">
        <v>3605</v>
      </c>
    </row>
    <row r="628" spans="1:15" x14ac:dyDescent="0.35">
      <c r="A628" s="5" t="s">
        <v>11</v>
      </c>
      <c r="B628" s="5" t="s">
        <v>37</v>
      </c>
      <c r="C628" s="5" t="s">
        <v>502</v>
      </c>
      <c r="D628" s="5" t="s">
        <v>3581</v>
      </c>
      <c r="E628" s="5" t="s">
        <v>3606</v>
      </c>
      <c r="F628" s="5" t="s">
        <v>3607</v>
      </c>
      <c r="G628" s="5" t="s">
        <v>3608</v>
      </c>
      <c r="H628" s="5" t="s">
        <v>18</v>
      </c>
      <c r="I628" s="5" t="s">
        <v>19</v>
      </c>
      <c r="J628" s="5" t="s">
        <v>1622</v>
      </c>
      <c r="K628" s="5" t="s">
        <v>3585</v>
      </c>
      <c r="L628" s="5" t="s">
        <v>3586</v>
      </c>
      <c r="M628" s="5" t="s">
        <v>3609</v>
      </c>
      <c r="N628" s="5" t="s">
        <v>3610</v>
      </c>
      <c r="O628" s="5" t="s">
        <v>3611</v>
      </c>
    </row>
    <row r="629" spans="1:15" x14ac:dyDescent="0.35">
      <c r="A629" s="5" t="s">
        <v>11</v>
      </c>
      <c r="B629" s="5" t="s">
        <v>37</v>
      </c>
      <c r="C629" s="5" t="s">
        <v>502</v>
      </c>
      <c r="D629" s="5" t="s">
        <v>3581</v>
      </c>
      <c r="E629" s="5" t="s">
        <v>3612</v>
      </c>
      <c r="F629" s="5" t="s">
        <v>3613</v>
      </c>
      <c r="G629" s="5" t="s">
        <v>3614</v>
      </c>
      <c r="H629" s="5" t="s">
        <v>18</v>
      </c>
      <c r="I629" s="5" t="s">
        <v>19</v>
      </c>
      <c r="J629" s="5" t="s">
        <v>1622</v>
      </c>
      <c r="K629" s="5" t="s">
        <v>3585</v>
      </c>
      <c r="L629" s="5" t="s">
        <v>3586</v>
      </c>
      <c r="M629" s="5" t="s">
        <v>3615</v>
      </c>
      <c r="N629" s="5" t="s">
        <v>3616</v>
      </c>
      <c r="O629" s="5" t="s">
        <v>3617</v>
      </c>
    </row>
    <row r="630" spans="1:15" x14ac:dyDescent="0.35">
      <c r="A630" s="5" t="s">
        <v>11</v>
      </c>
      <c r="B630" s="5" t="s">
        <v>37</v>
      </c>
      <c r="C630" s="5" t="s">
        <v>502</v>
      </c>
      <c r="D630" s="5" t="s">
        <v>3581</v>
      </c>
      <c r="E630" s="5" t="s">
        <v>3618</v>
      </c>
      <c r="F630" s="5" t="s">
        <v>3619</v>
      </c>
      <c r="G630" s="5" t="s">
        <v>3620</v>
      </c>
      <c r="H630" s="5" t="s">
        <v>18</v>
      </c>
      <c r="I630" s="5" t="s">
        <v>19</v>
      </c>
      <c r="J630" s="5" t="s">
        <v>1622</v>
      </c>
      <c r="K630" s="5" t="s">
        <v>3585</v>
      </c>
      <c r="L630" s="5" t="s">
        <v>3586</v>
      </c>
      <c r="M630" s="5" t="s">
        <v>3621</v>
      </c>
      <c r="N630" s="5" t="s">
        <v>3622</v>
      </c>
      <c r="O630" s="5" t="s">
        <v>3623</v>
      </c>
    </row>
    <row r="631" spans="1:15" x14ac:dyDescent="0.35">
      <c r="A631" s="5" t="s">
        <v>11</v>
      </c>
      <c r="B631" s="5" t="s">
        <v>37</v>
      </c>
      <c r="C631" s="5" t="s">
        <v>502</v>
      </c>
      <c r="D631" s="5" t="s">
        <v>3581</v>
      </c>
      <c r="E631" s="5" t="s">
        <v>3624</v>
      </c>
      <c r="F631" s="5" t="s">
        <v>3625</v>
      </c>
      <c r="G631" s="5" t="s">
        <v>3626</v>
      </c>
      <c r="H631" s="5" t="s">
        <v>18</v>
      </c>
      <c r="I631" s="5" t="s">
        <v>19</v>
      </c>
      <c r="J631" s="5" t="s">
        <v>1622</v>
      </c>
      <c r="K631" s="5" t="s">
        <v>3585</v>
      </c>
      <c r="L631" s="5" t="s">
        <v>3586</v>
      </c>
      <c r="M631" s="5" t="s">
        <v>3627</v>
      </c>
      <c r="N631" s="5" t="s">
        <v>3628</v>
      </c>
      <c r="O631" s="5" t="s">
        <v>3629</v>
      </c>
    </row>
    <row r="632" spans="1:15" x14ac:dyDescent="0.35">
      <c r="A632" s="5" t="s">
        <v>11</v>
      </c>
      <c r="B632" s="5" t="s">
        <v>37</v>
      </c>
      <c r="C632" s="5" t="s">
        <v>1347</v>
      </c>
      <c r="D632" s="5" t="s">
        <v>1777</v>
      </c>
      <c r="E632" s="5" t="s">
        <v>3638</v>
      </c>
      <c r="F632" s="5" t="s">
        <v>3639</v>
      </c>
      <c r="G632" s="5" t="s">
        <v>3640</v>
      </c>
      <c r="H632" s="5" t="s">
        <v>18</v>
      </c>
      <c r="I632" s="5" t="s">
        <v>19</v>
      </c>
      <c r="J632" s="5" t="s">
        <v>1622</v>
      </c>
      <c r="K632" s="5" t="s">
        <v>3633</v>
      </c>
      <c r="L632" s="5" t="s">
        <v>3641</v>
      </c>
      <c r="M632" s="5" t="s">
        <v>3635</v>
      </c>
      <c r="N632" s="5" t="s">
        <v>3636</v>
      </c>
      <c r="O632" s="5" t="s">
        <v>3637</v>
      </c>
    </row>
    <row r="633" spans="1:15" x14ac:dyDescent="0.35">
      <c r="A633" s="5" t="s">
        <v>11</v>
      </c>
      <c r="B633" s="5" t="s">
        <v>32</v>
      </c>
      <c r="C633" s="5" t="s">
        <v>1347</v>
      </c>
      <c r="D633" s="5" t="s">
        <v>1777</v>
      </c>
      <c r="E633" s="5" t="s">
        <v>3655</v>
      </c>
      <c r="F633" s="5" t="s">
        <v>3656</v>
      </c>
      <c r="G633" s="5" t="s">
        <v>3657</v>
      </c>
      <c r="H633" s="5" t="s">
        <v>18</v>
      </c>
      <c r="I633" s="5" t="s">
        <v>19</v>
      </c>
      <c r="J633" s="5" t="s">
        <v>1622</v>
      </c>
      <c r="K633" s="5" t="s">
        <v>3645</v>
      </c>
      <c r="L633" s="5" t="s">
        <v>3646</v>
      </c>
      <c r="M633" s="5" t="s">
        <v>3647</v>
      </c>
      <c r="N633" s="5" t="s">
        <v>3658</v>
      </c>
      <c r="O633" s="5" t="s">
        <v>3659</v>
      </c>
    </row>
    <row r="634" spans="1:15" x14ac:dyDescent="0.35">
      <c r="A634" s="5" t="s">
        <v>11</v>
      </c>
      <c r="B634" s="5" t="s">
        <v>32</v>
      </c>
      <c r="C634" s="5" t="s">
        <v>641</v>
      </c>
      <c r="D634" s="5" t="s">
        <v>1757</v>
      </c>
      <c r="E634" s="5" t="s">
        <v>3655</v>
      </c>
      <c r="F634" s="5" t="s">
        <v>3656</v>
      </c>
      <c r="G634" s="5" t="s">
        <v>3657</v>
      </c>
      <c r="H634" s="5" t="s">
        <v>27</v>
      </c>
      <c r="I634" s="5" t="s">
        <v>19</v>
      </c>
      <c r="J634" s="5" t="s">
        <v>1622</v>
      </c>
      <c r="K634" s="5" t="s">
        <v>3652</v>
      </c>
      <c r="L634" s="5" t="s">
        <v>3660</v>
      </c>
      <c r="M634" s="5" t="s">
        <v>3647</v>
      </c>
      <c r="N634" s="5" t="s">
        <v>3658</v>
      </c>
      <c r="O634" s="5" t="s">
        <v>3659</v>
      </c>
    </row>
    <row r="635" spans="1:15" x14ac:dyDescent="0.35">
      <c r="A635" s="5" t="s">
        <v>11</v>
      </c>
      <c r="B635" s="5" t="s">
        <v>37</v>
      </c>
      <c r="C635" s="5" t="s">
        <v>641</v>
      </c>
      <c r="D635" s="5" t="s">
        <v>1757</v>
      </c>
      <c r="E635" s="5" t="s">
        <v>3661</v>
      </c>
      <c r="F635" s="5" t="s">
        <v>3662</v>
      </c>
      <c r="G635" s="5" t="s">
        <v>3663</v>
      </c>
      <c r="H635" s="5" t="s">
        <v>27</v>
      </c>
      <c r="I635" s="5" t="s">
        <v>19</v>
      </c>
      <c r="J635" s="5" t="s">
        <v>1622</v>
      </c>
      <c r="K635" s="5" t="s">
        <v>3652</v>
      </c>
      <c r="L635" s="5" t="s">
        <v>3653</v>
      </c>
      <c r="M635" s="5" t="s">
        <v>3647</v>
      </c>
      <c r="N635" s="5" t="s">
        <v>3664</v>
      </c>
      <c r="O635" s="5" t="s">
        <v>3665</v>
      </c>
    </row>
    <row r="636" spans="1:15" x14ac:dyDescent="0.35">
      <c r="A636" s="5" t="s">
        <v>11</v>
      </c>
      <c r="B636" s="5" t="s">
        <v>37</v>
      </c>
      <c r="C636" s="5" t="s">
        <v>641</v>
      </c>
      <c r="D636" s="5" t="s">
        <v>1757</v>
      </c>
      <c r="E636" s="5" t="s">
        <v>3666</v>
      </c>
      <c r="F636" s="5" t="s">
        <v>3667</v>
      </c>
      <c r="G636" s="5" t="s">
        <v>3668</v>
      </c>
      <c r="H636" s="5" t="s">
        <v>27</v>
      </c>
      <c r="I636" s="5" t="s">
        <v>19</v>
      </c>
      <c r="J636" s="5" t="s">
        <v>1622</v>
      </c>
      <c r="K636" s="5" t="s">
        <v>3652</v>
      </c>
      <c r="L636" s="5" t="s">
        <v>3653</v>
      </c>
      <c r="M636" s="5" t="s">
        <v>3647</v>
      </c>
      <c r="N636" s="5" t="s">
        <v>3664</v>
      </c>
      <c r="O636" s="5" t="s">
        <v>3669</v>
      </c>
    </row>
    <row r="637" spans="1:15" x14ac:dyDescent="0.35">
      <c r="A637" s="5" t="s">
        <v>11</v>
      </c>
      <c r="B637" s="5" t="s">
        <v>37</v>
      </c>
      <c r="C637" s="5" t="s">
        <v>641</v>
      </c>
      <c r="D637" s="5" t="s">
        <v>1757</v>
      </c>
      <c r="E637" s="5" t="s">
        <v>3670</v>
      </c>
      <c r="F637" s="5" t="s">
        <v>3671</v>
      </c>
      <c r="G637" s="5" t="s">
        <v>3672</v>
      </c>
      <c r="H637" s="5" t="s">
        <v>27</v>
      </c>
      <c r="I637" s="5" t="s">
        <v>19</v>
      </c>
      <c r="J637" s="5" t="s">
        <v>1622</v>
      </c>
      <c r="K637" s="5" t="s">
        <v>3652</v>
      </c>
      <c r="L637" s="5" t="s">
        <v>3653</v>
      </c>
      <c r="M637" s="5" t="s">
        <v>3647</v>
      </c>
      <c r="N637" s="5" t="s">
        <v>3664</v>
      </c>
      <c r="O637" s="5" t="s">
        <v>3673</v>
      </c>
    </row>
    <row r="638" spans="1:15" x14ac:dyDescent="0.35">
      <c r="A638" s="5" t="s">
        <v>11</v>
      </c>
      <c r="B638" s="5" t="s">
        <v>37</v>
      </c>
      <c r="C638" s="5" t="s">
        <v>641</v>
      </c>
      <c r="D638" s="5" t="s">
        <v>1757</v>
      </c>
      <c r="E638" s="5" t="s">
        <v>3674</v>
      </c>
      <c r="F638" s="5" t="s">
        <v>3675</v>
      </c>
      <c r="G638" s="5" t="s">
        <v>3676</v>
      </c>
      <c r="H638" s="5" t="s">
        <v>27</v>
      </c>
      <c r="I638" s="5" t="s">
        <v>118</v>
      </c>
      <c r="J638" s="5" t="s">
        <v>1622</v>
      </c>
      <c r="K638" s="5" t="s">
        <v>3652</v>
      </c>
      <c r="L638" s="5" t="s">
        <v>3653</v>
      </c>
      <c r="M638" s="5" t="s">
        <v>3647</v>
      </c>
      <c r="N638" s="5" t="s">
        <v>3664</v>
      </c>
      <c r="O638" s="5"/>
    </row>
    <row r="639" spans="1:15" x14ac:dyDescent="0.35">
      <c r="A639" s="5" t="s">
        <v>11</v>
      </c>
      <c r="B639" s="5" t="s">
        <v>37</v>
      </c>
      <c r="C639" s="5" t="s">
        <v>641</v>
      </c>
      <c r="D639" s="5" t="s">
        <v>1757</v>
      </c>
      <c r="E639" s="5" t="s">
        <v>3677</v>
      </c>
      <c r="F639" s="5" t="s">
        <v>3678</v>
      </c>
      <c r="G639" s="5" t="s">
        <v>3679</v>
      </c>
      <c r="H639" s="5" t="s">
        <v>27</v>
      </c>
      <c r="I639" s="5" t="s">
        <v>19</v>
      </c>
      <c r="J639" s="5" t="s">
        <v>1622</v>
      </c>
      <c r="K639" s="5" t="s">
        <v>3652</v>
      </c>
      <c r="L639" s="5" t="s">
        <v>3653</v>
      </c>
      <c r="M639" s="5" t="s">
        <v>3647</v>
      </c>
      <c r="N639" s="5" t="s">
        <v>3664</v>
      </c>
      <c r="O639" s="5" t="s">
        <v>3680</v>
      </c>
    </row>
    <row r="640" spans="1:15" x14ac:dyDescent="0.35">
      <c r="A640" s="5" t="s">
        <v>11</v>
      </c>
      <c r="B640" s="5" t="s">
        <v>37</v>
      </c>
      <c r="C640" s="5" t="s">
        <v>1347</v>
      </c>
      <c r="D640" s="5" t="s">
        <v>3681</v>
      </c>
      <c r="E640" s="5" t="s">
        <v>3682</v>
      </c>
      <c r="F640" s="5" t="s">
        <v>3683</v>
      </c>
      <c r="G640" s="5" t="s">
        <v>3684</v>
      </c>
      <c r="H640" s="5" t="s">
        <v>18</v>
      </c>
      <c r="I640" s="5" t="s">
        <v>19</v>
      </c>
      <c r="J640" s="5" t="s">
        <v>1622</v>
      </c>
      <c r="K640" s="5" t="s">
        <v>3645</v>
      </c>
      <c r="L640" s="5" t="s">
        <v>3685</v>
      </c>
      <c r="M640" s="5" t="s">
        <v>3647</v>
      </c>
      <c r="N640" s="5" t="s">
        <v>3658</v>
      </c>
      <c r="O640" s="5" t="s">
        <v>3686</v>
      </c>
    </row>
    <row r="641" spans="1:15" x14ac:dyDescent="0.35">
      <c r="A641" s="5" t="s">
        <v>11</v>
      </c>
      <c r="B641" s="5" t="s">
        <v>37</v>
      </c>
      <c r="C641" s="5" t="s">
        <v>641</v>
      </c>
      <c r="D641" s="5" t="s">
        <v>1757</v>
      </c>
      <c r="E641" s="5" t="s">
        <v>3687</v>
      </c>
      <c r="F641" s="5" t="s">
        <v>3688</v>
      </c>
      <c r="G641" s="5" t="s">
        <v>3689</v>
      </c>
      <c r="H641" s="5" t="s">
        <v>27</v>
      </c>
      <c r="I641" s="5" t="s">
        <v>118</v>
      </c>
      <c r="J641" s="5" t="s">
        <v>1622</v>
      </c>
      <c r="K641" s="5" t="s">
        <v>3652</v>
      </c>
      <c r="L641" s="5" t="s">
        <v>3653</v>
      </c>
      <c r="M641" s="5" t="s">
        <v>3647</v>
      </c>
      <c r="N641" s="5" t="s">
        <v>3664</v>
      </c>
      <c r="O641" s="5"/>
    </row>
    <row r="642" spans="1:15" x14ac:dyDescent="0.35">
      <c r="A642" s="5" t="s">
        <v>11</v>
      </c>
      <c r="B642" s="5" t="s">
        <v>37</v>
      </c>
      <c r="C642" s="5" t="s">
        <v>641</v>
      </c>
      <c r="D642" s="5" t="s">
        <v>1757</v>
      </c>
      <c r="E642" s="5" t="s">
        <v>3690</v>
      </c>
      <c r="F642" s="5" t="s">
        <v>3691</v>
      </c>
      <c r="G642" s="5" t="s">
        <v>3692</v>
      </c>
      <c r="H642" s="5" t="s">
        <v>27</v>
      </c>
      <c r="I642" s="5" t="s">
        <v>19</v>
      </c>
      <c r="J642" s="5" t="s">
        <v>1622</v>
      </c>
      <c r="K642" s="5" t="s">
        <v>3652</v>
      </c>
      <c r="L642" s="5" t="s">
        <v>3653</v>
      </c>
      <c r="M642" s="5" t="s">
        <v>3647</v>
      </c>
      <c r="N642" s="5" t="s">
        <v>3664</v>
      </c>
      <c r="O642" s="5" t="s">
        <v>3693</v>
      </c>
    </row>
    <row r="643" spans="1:15" x14ac:dyDescent="0.35">
      <c r="A643" s="5" t="s">
        <v>11</v>
      </c>
      <c r="B643" s="5" t="s">
        <v>37</v>
      </c>
      <c r="C643" s="5" t="s">
        <v>641</v>
      </c>
      <c r="D643" s="5" t="s">
        <v>1757</v>
      </c>
      <c r="E643" s="5" t="s">
        <v>3694</v>
      </c>
      <c r="F643" s="5" t="s">
        <v>3695</v>
      </c>
      <c r="G643" s="5" t="s">
        <v>3696</v>
      </c>
      <c r="H643" s="5" t="s">
        <v>27</v>
      </c>
      <c r="I643" s="5" t="s">
        <v>118</v>
      </c>
      <c r="J643" s="5" t="s">
        <v>1622</v>
      </c>
      <c r="K643" s="5" t="s">
        <v>3652</v>
      </c>
      <c r="L643" s="5" t="s">
        <v>3653</v>
      </c>
      <c r="M643" s="5" t="s">
        <v>3647</v>
      </c>
      <c r="N643" s="5" t="s">
        <v>3664</v>
      </c>
      <c r="O643" s="5"/>
    </row>
    <row r="644" spans="1:15" x14ac:dyDescent="0.35">
      <c r="A644" s="5" t="s">
        <v>11</v>
      </c>
      <c r="B644" s="5" t="s">
        <v>96</v>
      </c>
      <c r="C644" s="5" t="s">
        <v>641</v>
      </c>
      <c r="D644" s="5" t="s">
        <v>1757</v>
      </c>
      <c r="E644" s="5" t="s">
        <v>3697</v>
      </c>
      <c r="F644" s="5" t="s">
        <v>3698</v>
      </c>
      <c r="G644" s="5" t="s">
        <v>3699</v>
      </c>
      <c r="H644" s="5" t="s">
        <v>27</v>
      </c>
      <c r="I644" s="5" t="s">
        <v>19</v>
      </c>
      <c r="J644" s="5" t="s">
        <v>1622</v>
      </c>
      <c r="K644" s="5" t="s">
        <v>3652</v>
      </c>
      <c r="L644" s="5" t="s">
        <v>3653</v>
      </c>
      <c r="M644" s="5" t="s">
        <v>3647</v>
      </c>
      <c r="N644" s="5" t="s">
        <v>3664</v>
      </c>
      <c r="O644" s="5" t="s">
        <v>3700</v>
      </c>
    </row>
    <row r="645" spans="1:15" x14ac:dyDescent="0.35">
      <c r="A645" s="5" t="s">
        <v>11</v>
      </c>
      <c r="B645" s="5" t="s">
        <v>37</v>
      </c>
      <c r="C645" s="5" t="s">
        <v>641</v>
      </c>
      <c r="D645" s="5" t="s">
        <v>1757</v>
      </c>
      <c r="E645" s="5" t="s">
        <v>3701</v>
      </c>
      <c r="F645" s="5" t="s">
        <v>3702</v>
      </c>
      <c r="G645" s="5" t="s">
        <v>3703</v>
      </c>
      <c r="H645" s="5" t="s">
        <v>27</v>
      </c>
      <c r="I645" s="5" t="s">
        <v>19</v>
      </c>
      <c r="J645" s="5" t="s">
        <v>1622</v>
      </c>
      <c r="K645" s="5" t="s">
        <v>3652</v>
      </c>
      <c r="L645" s="5" t="s">
        <v>3653</v>
      </c>
      <c r="M645" s="5" t="s">
        <v>3647</v>
      </c>
      <c r="N645" s="5" t="s">
        <v>3664</v>
      </c>
      <c r="O645" s="5" t="s">
        <v>3704</v>
      </c>
    </row>
    <row r="646" spans="1:15" x14ac:dyDescent="0.35">
      <c r="A646" s="5" t="s">
        <v>11</v>
      </c>
      <c r="B646" s="5" t="s">
        <v>32</v>
      </c>
      <c r="C646" s="5" t="s">
        <v>1102</v>
      </c>
      <c r="D646" s="5" t="s">
        <v>1931</v>
      </c>
      <c r="E646" s="5" t="s">
        <v>3713</v>
      </c>
      <c r="F646" s="5" t="s">
        <v>3714</v>
      </c>
      <c r="G646" s="5" t="s">
        <v>3715</v>
      </c>
      <c r="H646" s="5" t="s">
        <v>18</v>
      </c>
      <c r="I646" s="5" t="s">
        <v>19</v>
      </c>
      <c r="J646" s="5" t="s">
        <v>1622</v>
      </c>
      <c r="K646" s="5" t="s">
        <v>3708</v>
      </c>
      <c r="L646" s="5" t="s">
        <v>3709</v>
      </c>
      <c r="M646" s="5" t="s">
        <v>3716</v>
      </c>
      <c r="N646" s="5" t="s">
        <v>3717</v>
      </c>
      <c r="O646" s="5" t="s">
        <v>3718</v>
      </c>
    </row>
    <row r="647" spans="1:15" x14ac:dyDescent="0.35">
      <c r="A647" s="5" t="s">
        <v>11</v>
      </c>
      <c r="B647" s="5" t="s">
        <v>37</v>
      </c>
      <c r="C647" s="5" t="s">
        <v>1102</v>
      </c>
      <c r="D647" s="5" t="s">
        <v>1931</v>
      </c>
      <c r="E647" s="5" t="s">
        <v>3719</v>
      </c>
      <c r="F647" s="5" t="s">
        <v>3720</v>
      </c>
      <c r="G647" s="5" t="s">
        <v>3721</v>
      </c>
      <c r="H647" s="5" t="s">
        <v>18</v>
      </c>
      <c r="I647" s="5" t="s">
        <v>19</v>
      </c>
      <c r="J647" s="5" t="s">
        <v>1622</v>
      </c>
      <c r="K647" s="5" t="s">
        <v>3708</v>
      </c>
      <c r="L647" s="5" t="s">
        <v>3709</v>
      </c>
      <c r="M647" s="5" t="s">
        <v>3722</v>
      </c>
      <c r="N647" s="5" t="s">
        <v>3723</v>
      </c>
      <c r="O647" s="5" t="s">
        <v>3724</v>
      </c>
    </row>
    <row r="648" spans="1:15" x14ac:dyDescent="0.35">
      <c r="A648" s="5" t="s">
        <v>11</v>
      </c>
      <c r="B648" s="5" t="s">
        <v>37</v>
      </c>
      <c r="C648" s="5" t="s">
        <v>1102</v>
      </c>
      <c r="D648" s="5" t="s">
        <v>1931</v>
      </c>
      <c r="E648" s="5" t="s">
        <v>3725</v>
      </c>
      <c r="F648" s="5" t="s">
        <v>3726</v>
      </c>
      <c r="G648" s="5" t="s">
        <v>3727</v>
      </c>
      <c r="H648" s="5" t="s">
        <v>18</v>
      </c>
      <c r="I648" s="5" t="s">
        <v>19</v>
      </c>
      <c r="J648" s="5" t="s">
        <v>1622</v>
      </c>
      <c r="K648" s="5" t="s">
        <v>3708</v>
      </c>
      <c r="L648" s="5" t="s">
        <v>3709</v>
      </c>
      <c r="M648" s="5" t="s">
        <v>3716</v>
      </c>
      <c r="N648" s="5" t="s">
        <v>3717</v>
      </c>
      <c r="O648" s="5" t="s">
        <v>3728</v>
      </c>
    </row>
    <row r="649" spans="1:15" x14ac:dyDescent="0.35">
      <c r="A649" s="5" t="s">
        <v>11</v>
      </c>
      <c r="B649" s="5" t="s">
        <v>32</v>
      </c>
      <c r="C649" s="5" t="s">
        <v>1102</v>
      </c>
      <c r="D649" s="5" t="s">
        <v>1931</v>
      </c>
      <c r="E649" s="5" t="s">
        <v>3737</v>
      </c>
      <c r="F649" s="5" t="s">
        <v>3738</v>
      </c>
      <c r="G649" s="5" t="s">
        <v>3739</v>
      </c>
      <c r="H649" s="5" t="s">
        <v>18</v>
      </c>
      <c r="I649" s="5" t="s">
        <v>19</v>
      </c>
      <c r="J649" s="5" t="s">
        <v>1622</v>
      </c>
      <c r="K649" s="5" t="s">
        <v>3732</v>
      </c>
      <c r="L649" s="5" t="s">
        <v>3733</v>
      </c>
      <c r="M649" s="5" t="s">
        <v>3740</v>
      </c>
      <c r="N649" s="5" t="s">
        <v>3741</v>
      </c>
      <c r="O649" s="5" t="s">
        <v>3742</v>
      </c>
    </row>
    <row r="650" spans="1:15" x14ac:dyDescent="0.35">
      <c r="A650" s="5" t="s">
        <v>11</v>
      </c>
      <c r="B650" s="5" t="s">
        <v>37</v>
      </c>
      <c r="C650" s="5" t="s">
        <v>1102</v>
      </c>
      <c r="D650" s="5" t="s">
        <v>1931</v>
      </c>
      <c r="E650" s="5" t="s">
        <v>3743</v>
      </c>
      <c r="F650" s="5" t="s">
        <v>3744</v>
      </c>
      <c r="G650" s="5" t="s">
        <v>3745</v>
      </c>
      <c r="H650" s="5" t="s">
        <v>18</v>
      </c>
      <c r="I650" s="5" t="s">
        <v>19</v>
      </c>
      <c r="J650" s="5" t="s">
        <v>1622</v>
      </c>
      <c r="K650" s="5" t="s">
        <v>3732</v>
      </c>
      <c r="L650" s="5" t="s">
        <v>3733</v>
      </c>
      <c r="M650" s="5" t="s">
        <v>3746</v>
      </c>
      <c r="N650" s="5" t="s">
        <v>3741</v>
      </c>
      <c r="O650" s="5" t="s">
        <v>3747</v>
      </c>
    </row>
    <row r="651" spans="1:15" x14ac:dyDescent="0.35">
      <c r="A651" s="5" t="s">
        <v>11</v>
      </c>
      <c r="B651" s="5" t="s">
        <v>37</v>
      </c>
      <c r="C651" s="5" t="s">
        <v>1102</v>
      </c>
      <c r="D651" s="5" t="s">
        <v>1931</v>
      </c>
      <c r="E651" s="5" t="s">
        <v>3748</v>
      </c>
      <c r="F651" s="5" t="s">
        <v>3749</v>
      </c>
      <c r="G651" s="5" t="s">
        <v>3750</v>
      </c>
      <c r="H651" s="5" t="s">
        <v>18</v>
      </c>
      <c r="I651" s="5" t="s">
        <v>118</v>
      </c>
      <c r="J651" s="5" t="s">
        <v>1622</v>
      </c>
      <c r="K651" s="5" t="s">
        <v>3732</v>
      </c>
      <c r="L651" s="5" t="s">
        <v>3733</v>
      </c>
      <c r="M651" s="5" t="s">
        <v>3746</v>
      </c>
      <c r="N651" s="5" t="s">
        <v>3741</v>
      </c>
      <c r="O651" s="5" t="s">
        <v>3751</v>
      </c>
    </row>
    <row r="652" spans="1:15" x14ac:dyDescent="0.35">
      <c r="A652" s="5" t="s">
        <v>11</v>
      </c>
      <c r="B652" s="5" t="s">
        <v>37</v>
      </c>
      <c r="C652" s="5" t="s">
        <v>1102</v>
      </c>
      <c r="D652" s="5" t="s">
        <v>1931</v>
      </c>
      <c r="E652" s="5" t="s">
        <v>3752</v>
      </c>
      <c r="F652" s="5" t="s">
        <v>3753</v>
      </c>
      <c r="G652" s="5" t="s">
        <v>3754</v>
      </c>
      <c r="H652" s="5" t="s">
        <v>18</v>
      </c>
      <c r="I652" s="5" t="s">
        <v>118</v>
      </c>
      <c r="J652" s="5" t="s">
        <v>1622</v>
      </c>
      <c r="K652" s="5" t="s">
        <v>3732</v>
      </c>
      <c r="L652" s="5" t="s">
        <v>3733</v>
      </c>
      <c r="M652" s="5" t="s">
        <v>3746</v>
      </c>
      <c r="N652" s="5" t="s">
        <v>3741</v>
      </c>
      <c r="O652" s="5" t="s">
        <v>3751</v>
      </c>
    </row>
    <row r="653" spans="1:15" x14ac:dyDescent="0.35">
      <c r="A653" s="5" t="s">
        <v>11</v>
      </c>
      <c r="B653" s="5" t="s">
        <v>37</v>
      </c>
      <c r="C653" s="5" t="s">
        <v>1102</v>
      </c>
      <c r="D653" s="5" t="s">
        <v>1931</v>
      </c>
      <c r="E653" s="5" t="s">
        <v>3755</v>
      </c>
      <c r="F653" s="5" t="s">
        <v>3756</v>
      </c>
      <c r="G653" s="5" t="s">
        <v>3757</v>
      </c>
      <c r="H653" s="5" t="s">
        <v>18</v>
      </c>
      <c r="I653" s="5" t="s">
        <v>118</v>
      </c>
      <c r="J653" s="5" t="s">
        <v>1622</v>
      </c>
      <c r="K653" s="5" t="s">
        <v>3732</v>
      </c>
      <c r="L653" s="5" t="s">
        <v>3733</v>
      </c>
      <c r="M653" s="5" t="s">
        <v>3746</v>
      </c>
      <c r="N653" s="5" t="s">
        <v>3741</v>
      </c>
      <c r="O653" s="5" t="s">
        <v>3751</v>
      </c>
    </row>
    <row r="654" spans="1:15" x14ac:dyDescent="0.35">
      <c r="A654" s="5" t="s">
        <v>11</v>
      </c>
      <c r="B654" s="5" t="s">
        <v>37</v>
      </c>
      <c r="C654" s="5" t="s">
        <v>1102</v>
      </c>
      <c r="D654" s="5" t="s">
        <v>1931</v>
      </c>
      <c r="E654" s="5" t="s">
        <v>3758</v>
      </c>
      <c r="F654" s="5" t="s">
        <v>3759</v>
      </c>
      <c r="G654" s="5" t="s">
        <v>3760</v>
      </c>
      <c r="H654" s="5" t="s">
        <v>18</v>
      </c>
      <c r="I654" s="5" t="s">
        <v>118</v>
      </c>
      <c r="J654" s="5" t="s">
        <v>1622</v>
      </c>
      <c r="K654" s="5" t="s">
        <v>3732</v>
      </c>
      <c r="L654" s="5" t="s">
        <v>3733</v>
      </c>
      <c r="M654" s="5" t="s">
        <v>3746</v>
      </c>
      <c r="N654" s="5" t="s">
        <v>3741</v>
      </c>
      <c r="O654" s="5" t="s">
        <v>3751</v>
      </c>
    </row>
    <row r="655" spans="1:15" x14ac:dyDescent="0.35">
      <c r="A655" s="5" t="s">
        <v>11</v>
      </c>
      <c r="B655" s="5" t="s">
        <v>37</v>
      </c>
      <c r="C655" s="5" t="s">
        <v>1102</v>
      </c>
      <c r="D655" s="5" t="s">
        <v>1931</v>
      </c>
      <c r="E655" s="5" t="s">
        <v>3761</v>
      </c>
      <c r="F655" s="5" t="s">
        <v>3762</v>
      </c>
      <c r="G655" s="5" t="s">
        <v>3763</v>
      </c>
      <c r="H655" s="5" t="s">
        <v>18</v>
      </c>
      <c r="I655" s="5" t="s">
        <v>19</v>
      </c>
      <c r="J655" s="5" t="s">
        <v>1622</v>
      </c>
      <c r="K655" s="5" t="s">
        <v>3732</v>
      </c>
      <c r="L655" s="5" t="s">
        <v>3733</v>
      </c>
      <c r="M655" s="5" t="s">
        <v>3746</v>
      </c>
      <c r="N655" s="5" t="s">
        <v>3741</v>
      </c>
      <c r="O655" s="5" t="s">
        <v>3751</v>
      </c>
    </row>
    <row r="656" spans="1:15" x14ac:dyDescent="0.35">
      <c r="A656" s="5" t="s">
        <v>11</v>
      </c>
      <c r="B656" s="5" t="s">
        <v>32</v>
      </c>
      <c r="C656" s="5" t="s">
        <v>502</v>
      </c>
      <c r="D656" s="5" t="s">
        <v>552</v>
      </c>
      <c r="E656" s="5" t="s">
        <v>3772</v>
      </c>
      <c r="F656" s="5" t="s">
        <v>3773</v>
      </c>
      <c r="G656" s="5" t="s">
        <v>3774</v>
      </c>
      <c r="H656" s="5" t="s">
        <v>18</v>
      </c>
      <c r="I656" s="5" t="s">
        <v>19</v>
      </c>
      <c r="J656" s="5" t="s">
        <v>1622</v>
      </c>
      <c r="K656" s="5" t="s">
        <v>3767</v>
      </c>
      <c r="L656" s="5" t="s">
        <v>3768</v>
      </c>
      <c r="M656" s="5" t="s">
        <v>3775</v>
      </c>
      <c r="N656" s="5" t="s">
        <v>3776</v>
      </c>
      <c r="O656" s="5" t="s">
        <v>3771</v>
      </c>
    </row>
    <row r="657" spans="1:15" x14ac:dyDescent="0.35">
      <c r="A657" s="5" t="s">
        <v>11</v>
      </c>
      <c r="B657" s="5" t="s">
        <v>37</v>
      </c>
      <c r="C657" s="5" t="s">
        <v>502</v>
      </c>
      <c r="D657" s="5" t="s">
        <v>552</v>
      </c>
      <c r="E657" s="5" t="s">
        <v>3777</v>
      </c>
      <c r="F657" s="5" t="s">
        <v>3778</v>
      </c>
      <c r="G657" s="5" t="s">
        <v>3779</v>
      </c>
      <c r="H657" s="5" t="s">
        <v>18</v>
      </c>
      <c r="I657" s="5" t="s">
        <v>118</v>
      </c>
      <c r="J657" s="5" t="s">
        <v>1622</v>
      </c>
      <c r="K657" s="5" t="s">
        <v>3767</v>
      </c>
      <c r="L657" s="5" t="s">
        <v>3768</v>
      </c>
      <c r="M657" s="5" t="s">
        <v>3775</v>
      </c>
      <c r="N657" s="5" t="s">
        <v>3776</v>
      </c>
      <c r="O657" s="5" t="s">
        <v>3771</v>
      </c>
    </row>
    <row r="658" spans="1:15" x14ac:dyDescent="0.35">
      <c r="A658" s="5" t="s">
        <v>11</v>
      </c>
      <c r="B658" s="5" t="s">
        <v>37</v>
      </c>
      <c r="C658" s="5" t="s">
        <v>502</v>
      </c>
      <c r="D658" s="5" t="s">
        <v>552</v>
      </c>
      <c r="E658" s="5" t="s">
        <v>3780</v>
      </c>
      <c r="F658" s="5" t="s">
        <v>3781</v>
      </c>
      <c r="G658" s="5" t="s">
        <v>3782</v>
      </c>
      <c r="H658" s="5" t="s">
        <v>18</v>
      </c>
      <c r="I658" s="5" t="s">
        <v>210</v>
      </c>
      <c r="J658" s="5" t="s">
        <v>1622</v>
      </c>
      <c r="K658" s="5" t="s">
        <v>3767</v>
      </c>
      <c r="L658" s="5" t="s">
        <v>3783</v>
      </c>
      <c r="M658" s="5" t="s">
        <v>3775</v>
      </c>
      <c r="N658" s="5" t="s">
        <v>3776</v>
      </c>
      <c r="O658" s="5"/>
    </row>
    <row r="659" spans="1:15" x14ac:dyDescent="0.35">
      <c r="A659" s="5" t="s">
        <v>11</v>
      </c>
      <c r="B659" s="5" t="s">
        <v>32</v>
      </c>
      <c r="C659" s="5" t="s">
        <v>502</v>
      </c>
      <c r="D659" s="5" t="s">
        <v>552</v>
      </c>
      <c r="E659" s="5" t="s">
        <v>3792</v>
      </c>
      <c r="F659" s="5" t="s">
        <v>3793</v>
      </c>
      <c r="G659" s="5" t="s">
        <v>3794</v>
      </c>
      <c r="H659" s="5" t="s">
        <v>18</v>
      </c>
      <c r="I659" s="5" t="s">
        <v>19</v>
      </c>
      <c r="J659" s="5" t="s">
        <v>1622</v>
      </c>
      <c r="K659" s="5" t="s">
        <v>3787</v>
      </c>
      <c r="L659" s="5" t="s">
        <v>3788</v>
      </c>
      <c r="M659" s="5" t="s">
        <v>3789</v>
      </c>
      <c r="N659" s="5" t="s">
        <v>3790</v>
      </c>
      <c r="O659" s="5" t="s">
        <v>3795</v>
      </c>
    </row>
    <row r="660" spans="1:15" x14ac:dyDescent="0.35">
      <c r="A660" s="5" t="s">
        <v>11</v>
      </c>
      <c r="B660" s="5" t="s">
        <v>37</v>
      </c>
      <c r="C660" s="5" t="s">
        <v>502</v>
      </c>
      <c r="D660" s="5" t="s">
        <v>552</v>
      </c>
      <c r="E660" s="5" t="s">
        <v>3796</v>
      </c>
      <c r="F660" s="5" t="s">
        <v>3797</v>
      </c>
      <c r="G660" s="5" t="s">
        <v>3798</v>
      </c>
      <c r="H660" s="5" t="s">
        <v>18</v>
      </c>
      <c r="I660" s="5" t="s">
        <v>19</v>
      </c>
      <c r="J660" s="5" t="s">
        <v>1622</v>
      </c>
      <c r="K660" s="5" t="s">
        <v>3787</v>
      </c>
      <c r="L660" s="5" t="s">
        <v>3788</v>
      </c>
      <c r="M660" s="5" t="s">
        <v>3789</v>
      </c>
      <c r="N660" s="5" t="s">
        <v>3790</v>
      </c>
      <c r="O660" s="5" t="s">
        <v>3799</v>
      </c>
    </row>
    <row r="661" spans="1:15" x14ac:dyDescent="0.35">
      <c r="A661" s="5" t="s">
        <v>11</v>
      </c>
      <c r="B661" s="5" t="s">
        <v>37</v>
      </c>
      <c r="C661" s="5" t="s">
        <v>502</v>
      </c>
      <c r="D661" s="5" t="s">
        <v>552</v>
      </c>
      <c r="E661" s="5" t="s">
        <v>3800</v>
      </c>
      <c r="F661" s="5" t="s">
        <v>3801</v>
      </c>
      <c r="G661" s="5" t="s">
        <v>3802</v>
      </c>
      <c r="H661" s="5" t="s">
        <v>18</v>
      </c>
      <c r="I661" s="5" t="s">
        <v>19</v>
      </c>
      <c r="J661" s="5" t="s">
        <v>1622</v>
      </c>
      <c r="K661" s="5" t="s">
        <v>3787</v>
      </c>
      <c r="L661" s="5" t="s">
        <v>3788</v>
      </c>
      <c r="M661" s="5" t="s">
        <v>3789</v>
      </c>
      <c r="N661" s="5" t="s">
        <v>3790</v>
      </c>
      <c r="O661" s="5" t="s">
        <v>3803</v>
      </c>
    </row>
    <row r="662" spans="1:15" x14ac:dyDescent="0.35">
      <c r="A662" s="5" t="s">
        <v>11</v>
      </c>
      <c r="B662" s="5" t="s">
        <v>37</v>
      </c>
      <c r="C662" s="5" t="s">
        <v>502</v>
      </c>
      <c r="D662" s="5" t="s">
        <v>552</v>
      </c>
      <c r="E662" s="5" t="s">
        <v>3804</v>
      </c>
      <c r="F662" s="5" t="s">
        <v>3805</v>
      </c>
      <c r="G662" s="5" t="s">
        <v>3806</v>
      </c>
      <c r="H662" s="5" t="s">
        <v>18</v>
      </c>
      <c r="I662" s="5" t="s">
        <v>19</v>
      </c>
      <c r="J662" s="5" t="s">
        <v>1622</v>
      </c>
      <c r="K662" s="5" t="s">
        <v>3787</v>
      </c>
      <c r="L662" s="5" t="s">
        <v>3788</v>
      </c>
      <c r="M662" s="5" t="s">
        <v>3807</v>
      </c>
      <c r="N662" s="5" t="s">
        <v>3808</v>
      </c>
      <c r="O662" s="5" t="s">
        <v>3809</v>
      </c>
    </row>
    <row r="663" spans="1:15" x14ac:dyDescent="0.35">
      <c r="A663" s="5" t="s">
        <v>11</v>
      </c>
      <c r="B663" s="5" t="s">
        <v>37</v>
      </c>
      <c r="C663" s="5" t="s">
        <v>502</v>
      </c>
      <c r="D663" s="5" t="s">
        <v>552</v>
      </c>
      <c r="E663" s="5" t="s">
        <v>3810</v>
      </c>
      <c r="F663" s="5" t="s">
        <v>3811</v>
      </c>
      <c r="G663" s="5" t="s">
        <v>3812</v>
      </c>
      <c r="H663" s="5" t="s">
        <v>18</v>
      </c>
      <c r="I663" s="5" t="s">
        <v>19</v>
      </c>
      <c r="J663" s="5" t="s">
        <v>1622</v>
      </c>
      <c r="K663" s="5" t="s">
        <v>3787</v>
      </c>
      <c r="L663" s="5" t="s">
        <v>3788</v>
      </c>
      <c r="M663" s="5" t="s">
        <v>3807</v>
      </c>
      <c r="N663" s="5" t="s">
        <v>3813</v>
      </c>
      <c r="O663" s="5" t="s">
        <v>3814</v>
      </c>
    </row>
    <row r="664" spans="1:15" x14ac:dyDescent="0.35">
      <c r="A664" s="5" t="s">
        <v>11</v>
      </c>
      <c r="B664" s="5" t="s">
        <v>32</v>
      </c>
      <c r="C664" s="5" t="s">
        <v>641</v>
      </c>
      <c r="D664" s="5" t="s">
        <v>1388</v>
      </c>
      <c r="E664" s="5" t="s">
        <v>3823</v>
      </c>
      <c r="F664" s="5" t="s">
        <v>3824</v>
      </c>
      <c r="G664" s="5" t="s">
        <v>3825</v>
      </c>
      <c r="H664" s="5" t="s">
        <v>18</v>
      </c>
      <c r="I664" s="5" t="s">
        <v>19</v>
      </c>
      <c r="J664" s="5" t="s">
        <v>1622</v>
      </c>
      <c r="K664" s="5" t="s">
        <v>3818</v>
      </c>
      <c r="L664" s="5" t="s">
        <v>3819</v>
      </c>
      <c r="M664" s="5" t="s">
        <v>3826</v>
      </c>
      <c r="N664" s="5" t="s">
        <v>3827</v>
      </c>
      <c r="O664" s="5" t="s">
        <v>3822</v>
      </c>
    </row>
    <row r="665" spans="1:15" x14ac:dyDescent="0.35">
      <c r="A665" s="5" t="s">
        <v>11</v>
      </c>
      <c r="B665" s="5" t="s">
        <v>37</v>
      </c>
      <c r="C665" s="5" t="s">
        <v>641</v>
      </c>
      <c r="D665" s="5" t="s">
        <v>1388</v>
      </c>
      <c r="E665" s="5" t="s">
        <v>3828</v>
      </c>
      <c r="F665" s="5" t="s">
        <v>3829</v>
      </c>
      <c r="G665" s="5" t="s">
        <v>3830</v>
      </c>
      <c r="H665" s="5" t="s">
        <v>18</v>
      </c>
      <c r="I665" s="5" t="s">
        <v>19</v>
      </c>
      <c r="J665" s="5" t="s">
        <v>1622</v>
      </c>
      <c r="K665" s="5" t="s">
        <v>3818</v>
      </c>
      <c r="L665" s="5" t="s">
        <v>3819</v>
      </c>
      <c r="M665" s="5" t="s">
        <v>3826</v>
      </c>
      <c r="N665" s="5" t="s">
        <v>3827</v>
      </c>
      <c r="O665" s="5" t="s">
        <v>3822</v>
      </c>
    </row>
    <row r="666" spans="1:15" x14ac:dyDescent="0.35">
      <c r="A666" s="5" t="s">
        <v>11</v>
      </c>
      <c r="B666" s="5" t="s">
        <v>37</v>
      </c>
      <c r="C666" s="5" t="s">
        <v>641</v>
      </c>
      <c r="D666" s="5" t="s">
        <v>1388</v>
      </c>
      <c r="E666" s="5" t="s">
        <v>3831</v>
      </c>
      <c r="F666" s="5" t="s">
        <v>3832</v>
      </c>
      <c r="G666" s="5" t="s">
        <v>3833</v>
      </c>
      <c r="H666" s="5" t="s">
        <v>18</v>
      </c>
      <c r="I666" s="5" t="s">
        <v>19</v>
      </c>
      <c r="J666" s="5" t="s">
        <v>1622</v>
      </c>
      <c r="K666" s="5" t="s">
        <v>3818</v>
      </c>
      <c r="L666" s="5" t="s">
        <v>3819</v>
      </c>
      <c r="M666" s="5" t="s">
        <v>3826</v>
      </c>
      <c r="N666" s="5" t="s">
        <v>3827</v>
      </c>
      <c r="O666" s="5" t="s">
        <v>3822</v>
      </c>
    </row>
    <row r="667" spans="1:15" x14ac:dyDescent="0.35">
      <c r="A667" s="5" t="s">
        <v>11</v>
      </c>
      <c r="B667" s="5" t="s">
        <v>96</v>
      </c>
      <c r="C667" s="5" t="s">
        <v>641</v>
      </c>
      <c r="D667" s="5" t="s">
        <v>1388</v>
      </c>
      <c r="E667" s="5" t="s">
        <v>3834</v>
      </c>
      <c r="F667" s="5" t="s">
        <v>3835</v>
      </c>
      <c r="G667" s="5" t="s">
        <v>3836</v>
      </c>
      <c r="H667" s="5" t="s">
        <v>18</v>
      </c>
      <c r="I667" s="5" t="s">
        <v>118</v>
      </c>
      <c r="J667" s="5" t="s">
        <v>1622</v>
      </c>
      <c r="K667" s="5" t="s">
        <v>3818</v>
      </c>
      <c r="L667" s="5" t="s">
        <v>3819</v>
      </c>
      <c r="M667" s="5" t="s">
        <v>3826</v>
      </c>
      <c r="N667" s="5" t="s">
        <v>3827</v>
      </c>
      <c r="O667" s="5" t="s">
        <v>3822</v>
      </c>
    </row>
    <row r="668" spans="1:15" x14ac:dyDescent="0.35">
      <c r="A668" s="5" t="s">
        <v>11</v>
      </c>
      <c r="B668" s="5" t="s">
        <v>37</v>
      </c>
      <c r="C668" s="5" t="s">
        <v>641</v>
      </c>
      <c r="D668" s="5" t="s">
        <v>1388</v>
      </c>
      <c r="E668" s="5" t="s">
        <v>3837</v>
      </c>
      <c r="F668" s="5" t="s">
        <v>3838</v>
      </c>
      <c r="G668" s="5" t="s">
        <v>3839</v>
      </c>
      <c r="H668" s="5" t="s">
        <v>18</v>
      </c>
      <c r="I668" s="5" t="s">
        <v>118</v>
      </c>
      <c r="J668" s="5" t="s">
        <v>1622</v>
      </c>
      <c r="K668" s="5" t="s">
        <v>3818</v>
      </c>
      <c r="L668" s="5" t="s">
        <v>3819</v>
      </c>
      <c r="M668" s="5" t="s">
        <v>3826</v>
      </c>
      <c r="N668" s="5" t="s">
        <v>3827</v>
      </c>
      <c r="O668" s="5" t="s">
        <v>3822</v>
      </c>
    </row>
    <row r="669" spans="1:15" x14ac:dyDescent="0.35">
      <c r="A669" s="5" t="s">
        <v>11</v>
      </c>
      <c r="B669" s="5" t="s">
        <v>37</v>
      </c>
      <c r="C669" s="5" t="s">
        <v>641</v>
      </c>
      <c r="D669" s="5" t="s">
        <v>1388</v>
      </c>
      <c r="E669" s="5" t="s">
        <v>3840</v>
      </c>
      <c r="F669" s="5" t="s">
        <v>3841</v>
      </c>
      <c r="G669" s="5" t="s">
        <v>3842</v>
      </c>
      <c r="H669" s="5" t="s">
        <v>18</v>
      </c>
      <c r="I669" s="5" t="s">
        <v>19</v>
      </c>
      <c r="J669" s="5" t="s">
        <v>1622</v>
      </c>
      <c r="K669" s="5" t="s">
        <v>3818</v>
      </c>
      <c r="L669" s="5" t="s">
        <v>3819</v>
      </c>
      <c r="M669" s="5" t="s">
        <v>3826</v>
      </c>
      <c r="N669" s="5" t="s">
        <v>3827</v>
      </c>
      <c r="O669" s="5" t="s">
        <v>3822</v>
      </c>
    </row>
    <row r="670" spans="1:15" x14ac:dyDescent="0.35">
      <c r="A670" s="5" t="s">
        <v>11</v>
      </c>
      <c r="B670" s="5" t="s">
        <v>32</v>
      </c>
      <c r="C670" s="5" t="s">
        <v>641</v>
      </c>
      <c r="D670" s="5" t="s">
        <v>652</v>
      </c>
      <c r="E670" s="5" t="s">
        <v>3856</v>
      </c>
      <c r="F670" s="5" t="s">
        <v>3857</v>
      </c>
      <c r="G670" s="5" t="s">
        <v>3858</v>
      </c>
      <c r="H670" s="5" t="s">
        <v>18</v>
      </c>
      <c r="I670" s="5" t="s">
        <v>19</v>
      </c>
      <c r="J670" s="5" t="s">
        <v>1622</v>
      </c>
      <c r="K670" s="5" t="s">
        <v>3846</v>
      </c>
      <c r="L670" s="5" t="s">
        <v>3847</v>
      </c>
      <c r="M670" s="5" t="s">
        <v>3859</v>
      </c>
      <c r="N670" s="5" t="s">
        <v>3860</v>
      </c>
      <c r="O670" s="5" t="s">
        <v>3861</v>
      </c>
    </row>
    <row r="671" spans="1:15" x14ac:dyDescent="0.35">
      <c r="A671" s="5" t="s">
        <v>11</v>
      </c>
      <c r="B671" s="5" t="s">
        <v>32</v>
      </c>
      <c r="C671" s="5" t="s">
        <v>339</v>
      </c>
      <c r="D671" s="5" t="s">
        <v>348</v>
      </c>
      <c r="E671" s="5" t="s">
        <v>3856</v>
      </c>
      <c r="F671" s="5" t="s">
        <v>3857</v>
      </c>
      <c r="G671" s="5" t="s">
        <v>3858</v>
      </c>
      <c r="H671" s="5" t="s">
        <v>27</v>
      </c>
      <c r="I671" s="5" t="s">
        <v>19</v>
      </c>
      <c r="J671" s="5" t="s">
        <v>1622</v>
      </c>
      <c r="K671" s="5" t="s">
        <v>3851</v>
      </c>
      <c r="L671" s="5" t="s">
        <v>3852</v>
      </c>
      <c r="M671" s="5" t="s">
        <v>3862</v>
      </c>
      <c r="N671" s="5" t="s">
        <v>3863</v>
      </c>
      <c r="O671" s="5" t="s">
        <v>3864</v>
      </c>
    </row>
    <row r="672" spans="1:15" x14ac:dyDescent="0.35">
      <c r="A672" s="5" t="s">
        <v>11</v>
      </c>
      <c r="B672" s="5" t="s">
        <v>37</v>
      </c>
      <c r="C672" s="5" t="s">
        <v>641</v>
      </c>
      <c r="D672" s="5" t="s">
        <v>652</v>
      </c>
      <c r="E672" s="5" t="s">
        <v>3865</v>
      </c>
      <c r="F672" s="5" t="s">
        <v>3866</v>
      </c>
      <c r="G672" s="5" t="s">
        <v>3867</v>
      </c>
      <c r="H672" s="5" t="s">
        <v>18</v>
      </c>
      <c r="I672" s="5" t="s">
        <v>19</v>
      </c>
      <c r="J672" s="5" t="s">
        <v>1622</v>
      </c>
      <c r="K672" s="5" t="s">
        <v>3846</v>
      </c>
      <c r="L672" s="5" t="s">
        <v>3847</v>
      </c>
      <c r="M672" s="5" t="s">
        <v>3868</v>
      </c>
      <c r="N672" s="5" t="s">
        <v>3860</v>
      </c>
      <c r="O672" s="5" t="s">
        <v>3869</v>
      </c>
    </row>
    <row r="673" spans="1:15" x14ac:dyDescent="0.35">
      <c r="A673" s="5" t="s">
        <v>11</v>
      </c>
      <c r="B673" s="5" t="s">
        <v>37</v>
      </c>
      <c r="C673" s="5" t="s">
        <v>641</v>
      </c>
      <c r="D673" s="5" t="s">
        <v>652</v>
      </c>
      <c r="E673" s="5" t="s">
        <v>3870</v>
      </c>
      <c r="F673" s="5" t="s">
        <v>3871</v>
      </c>
      <c r="G673" s="5" t="s">
        <v>3872</v>
      </c>
      <c r="H673" s="5" t="s">
        <v>18</v>
      </c>
      <c r="I673" s="5" t="s">
        <v>19</v>
      </c>
      <c r="J673" s="5" t="s">
        <v>1622</v>
      </c>
      <c r="K673" s="5" t="s">
        <v>3846</v>
      </c>
      <c r="L673" s="5" t="s">
        <v>3847</v>
      </c>
      <c r="M673" s="5" t="s">
        <v>3873</v>
      </c>
      <c r="N673" s="5" t="s">
        <v>3860</v>
      </c>
      <c r="O673" s="5" t="s">
        <v>3874</v>
      </c>
    </row>
    <row r="674" spans="1:15" x14ac:dyDescent="0.35">
      <c r="A674" s="5" t="s">
        <v>11</v>
      </c>
      <c r="B674" s="5" t="s">
        <v>37</v>
      </c>
      <c r="C674" s="5" t="s">
        <v>641</v>
      </c>
      <c r="D674" s="5" t="s">
        <v>652</v>
      </c>
      <c r="E674" s="5" t="s">
        <v>3875</v>
      </c>
      <c r="F674" s="5" t="s">
        <v>3876</v>
      </c>
      <c r="G674" s="5" t="s">
        <v>3877</v>
      </c>
      <c r="H674" s="5" t="s">
        <v>18</v>
      </c>
      <c r="I674" s="5" t="s">
        <v>118</v>
      </c>
      <c r="J674" s="5" t="s">
        <v>1622</v>
      </c>
      <c r="K674" s="5" t="s">
        <v>3846</v>
      </c>
      <c r="L674" s="5" t="s">
        <v>3847</v>
      </c>
      <c r="M674" s="5" t="s">
        <v>3868</v>
      </c>
      <c r="N674" s="5" t="s">
        <v>3860</v>
      </c>
      <c r="O674" s="5" t="s">
        <v>3878</v>
      </c>
    </row>
    <row r="675" spans="1:15" x14ac:dyDescent="0.35">
      <c r="A675" s="5" t="s">
        <v>11</v>
      </c>
      <c r="B675" s="5" t="s">
        <v>37</v>
      </c>
      <c r="C675" s="5" t="s">
        <v>641</v>
      </c>
      <c r="D675" s="5" t="s">
        <v>652</v>
      </c>
      <c r="E675" s="5" t="s">
        <v>3879</v>
      </c>
      <c r="F675" s="5" t="s">
        <v>3880</v>
      </c>
      <c r="G675" s="5" t="s">
        <v>3881</v>
      </c>
      <c r="H675" s="5" t="s">
        <v>18</v>
      </c>
      <c r="I675" s="5" t="s">
        <v>118</v>
      </c>
      <c r="J675" s="5" t="s">
        <v>1622</v>
      </c>
      <c r="K675" s="5" t="s">
        <v>3846</v>
      </c>
      <c r="L675" s="5" t="s">
        <v>3847</v>
      </c>
      <c r="M675" s="5" t="s">
        <v>3882</v>
      </c>
      <c r="N675" s="5" t="s">
        <v>3883</v>
      </c>
      <c r="O675" s="5" t="s">
        <v>3884</v>
      </c>
    </row>
    <row r="676" spans="1:15" x14ac:dyDescent="0.35">
      <c r="A676" s="5" t="s">
        <v>11</v>
      </c>
      <c r="B676" s="5" t="s">
        <v>37</v>
      </c>
      <c r="C676" s="5" t="s">
        <v>641</v>
      </c>
      <c r="D676" s="5" t="s">
        <v>652</v>
      </c>
      <c r="E676" s="5" t="s">
        <v>3885</v>
      </c>
      <c r="F676" s="5" t="s">
        <v>3886</v>
      </c>
      <c r="G676" s="5" t="s">
        <v>3887</v>
      </c>
      <c r="H676" s="5" t="s">
        <v>18</v>
      </c>
      <c r="I676" s="5" t="s">
        <v>118</v>
      </c>
      <c r="J676" s="5" t="s">
        <v>1622</v>
      </c>
      <c r="K676" s="5" t="s">
        <v>3846</v>
      </c>
      <c r="L676" s="5" t="s">
        <v>3847</v>
      </c>
      <c r="M676" s="5" t="s">
        <v>3868</v>
      </c>
      <c r="N676" s="5" t="s">
        <v>3860</v>
      </c>
      <c r="O676" s="5" t="s">
        <v>3878</v>
      </c>
    </row>
    <row r="677" spans="1:15" x14ac:dyDescent="0.35">
      <c r="A677" s="5" t="s">
        <v>11</v>
      </c>
      <c r="B677" s="5" t="s">
        <v>37</v>
      </c>
      <c r="C677" s="5" t="s">
        <v>641</v>
      </c>
      <c r="D677" s="5" t="s">
        <v>652</v>
      </c>
      <c r="E677" s="5" t="s">
        <v>3888</v>
      </c>
      <c r="F677" s="5" t="s">
        <v>3889</v>
      </c>
      <c r="G677" s="5" t="s">
        <v>3890</v>
      </c>
      <c r="H677" s="5" t="s">
        <v>18</v>
      </c>
      <c r="I677" s="5" t="s">
        <v>19</v>
      </c>
      <c r="J677" s="5" t="s">
        <v>1622</v>
      </c>
      <c r="K677" s="5" t="s">
        <v>3846</v>
      </c>
      <c r="L677" s="5" t="s">
        <v>3847</v>
      </c>
      <c r="M677" s="5" t="s">
        <v>3891</v>
      </c>
      <c r="N677" s="5" t="s">
        <v>3860</v>
      </c>
      <c r="O677" s="5" t="s">
        <v>3892</v>
      </c>
    </row>
    <row r="678" spans="1:15" x14ac:dyDescent="0.35">
      <c r="A678" s="5" t="s">
        <v>11</v>
      </c>
      <c r="B678" s="5" t="s">
        <v>37</v>
      </c>
      <c r="C678" s="5" t="s">
        <v>641</v>
      </c>
      <c r="D678" s="5" t="s">
        <v>652</v>
      </c>
      <c r="E678" s="5" t="s">
        <v>3893</v>
      </c>
      <c r="F678" s="5" t="s">
        <v>3894</v>
      </c>
      <c r="G678" s="5" t="s">
        <v>3895</v>
      </c>
      <c r="H678" s="5" t="s">
        <v>18</v>
      </c>
      <c r="I678" s="5" t="s">
        <v>19</v>
      </c>
      <c r="J678" s="5" t="s">
        <v>1622</v>
      </c>
      <c r="K678" s="5" t="s">
        <v>3846</v>
      </c>
      <c r="L678" s="5" t="s">
        <v>3847</v>
      </c>
      <c r="M678" s="5" t="s">
        <v>3859</v>
      </c>
      <c r="N678" s="5" t="s">
        <v>3860</v>
      </c>
      <c r="O678" s="5" t="s">
        <v>3878</v>
      </c>
    </row>
    <row r="679" spans="1:15" x14ac:dyDescent="0.35">
      <c r="A679" s="5" t="s">
        <v>11</v>
      </c>
      <c r="B679" s="5" t="s">
        <v>32</v>
      </c>
      <c r="C679" s="5" t="s">
        <v>13</v>
      </c>
      <c r="D679" s="5" t="s">
        <v>26</v>
      </c>
      <c r="E679" s="5" t="s">
        <v>3904</v>
      </c>
      <c r="F679" s="5" t="s">
        <v>150</v>
      </c>
      <c r="G679" s="5" t="s">
        <v>3905</v>
      </c>
      <c r="H679" s="5" t="s">
        <v>18</v>
      </c>
      <c r="I679" s="5" t="s">
        <v>19</v>
      </c>
      <c r="J679" s="5" t="s">
        <v>1622</v>
      </c>
      <c r="K679" s="5" t="s">
        <v>3899</v>
      </c>
      <c r="L679" s="5" t="s">
        <v>3900</v>
      </c>
      <c r="M679" s="5" t="s">
        <v>3901</v>
      </c>
      <c r="N679" s="5" t="s">
        <v>3906</v>
      </c>
      <c r="O679" s="5" t="s">
        <v>3907</v>
      </c>
    </row>
    <row r="680" spans="1:15" x14ac:dyDescent="0.35">
      <c r="A680" s="5" t="s">
        <v>11</v>
      </c>
      <c r="B680" s="5" t="s">
        <v>37</v>
      </c>
      <c r="C680" s="5" t="s">
        <v>13</v>
      </c>
      <c r="D680" s="5" t="s">
        <v>26</v>
      </c>
      <c r="E680" s="5" t="s">
        <v>3908</v>
      </c>
      <c r="F680" s="5" t="s">
        <v>1684</v>
      </c>
      <c r="G680" s="5" t="s">
        <v>3909</v>
      </c>
      <c r="H680" s="5" t="s">
        <v>18</v>
      </c>
      <c r="I680" s="5" t="s">
        <v>19</v>
      </c>
      <c r="J680" s="5" t="s">
        <v>1622</v>
      </c>
      <c r="K680" s="5" t="s">
        <v>3899</v>
      </c>
      <c r="L680" s="5" t="s">
        <v>3900</v>
      </c>
      <c r="M680" s="5" t="s">
        <v>3901</v>
      </c>
      <c r="N680" s="5" t="s">
        <v>3906</v>
      </c>
      <c r="O680" s="5" t="s">
        <v>3907</v>
      </c>
    </row>
    <row r="681" spans="1:15" x14ac:dyDescent="0.35">
      <c r="A681" s="5" t="s">
        <v>11</v>
      </c>
      <c r="B681" s="5" t="s">
        <v>37</v>
      </c>
      <c r="C681" s="5" t="s">
        <v>13</v>
      </c>
      <c r="D681" s="5" t="s">
        <v>26</v>
      </c>
      <c r="E681" s="5" t="s">
        <v>3910</v>
      </c>
      <c r="F681" s="5" t="s">
        <v>3911</v>
      </c>
      <c r="G681" s="5" t="s">
        <v>3912</v>
      </c>
      <c r="H681" s="5" t="s">
        <v>18</v>
      </c>
      <c r="I681" s="5" t="s">
        <v>19</v>
      </c>
      <c r="J681" s="5" t="s">
        <v>1622</v>
      </c>
      <c r="K681" s="5" t="s">
        <v>3899</v>
      </c>
      <c r="L681" s="5" t="s">
        <v>3900</v>
      </c>
      <c r="M681" s="5" t="s">
        <v>3901</v>
      </c>
      <c r="N681" s="5" t="s">
        <v>3906</v>
      </c>
      <c r="O681" s="5" t="s">
        <v>3907</v>
      </c>
    </row>
    <row r="682" spans="1:15" x14ac:dyDescent="0.35">
      <c r="A682" s="5" t="s">
        <v>11</v>
      </c>
      <c r="B682" s="5" t="s">
        <v>37</v>
      </c>
      <c r="C682" s="5" t="s">
        <v>13</v>
      </c>
      <c r="D682" s="5" t="s">
        <v>26</v>
      </c>
      <c r="E682" s="5" t="s">
        <v>3913</v>
      </c>
      <c r="F682" s="5" t="s">
        <v>3914</v>
      </c>
      <c r="G682" s="5" t="s">
        <v>3915</v>
      </c>
      <c r="H682" s="5" t="s">
        <v>18</v>
      </c>
      <c r="I682" s="5" t="s">
        <v>19</v>
      </c>
      <c r="J682" s="5" t="s">
        <v>1622</v>
      </c>
      <c r="K682" s="5" t="s">
        <v>3899</v>
      </c>
      <c r="L682" s="5" t="s">
        <v>3900</v>
      </c>
      <c r="M682" s="5" t="s">
        <v>3901</v>
      </c>
      <c r="N682" s="5" t="s">
        <v>3906</v>
      </c>
      <c r="O682" s="5" t="s">
        <v>3907</v>
      </c>
    </row>
    <row r="683" spans="1:15" x14ac:dyDescent="0.35">
      <c r="A683" s="5" t="s">
        <v>11</v>
      </c>
      <c r="B683" s="5" t="s">
        <v>37</v>
      </c>
      <c r="C683" s="5" t="s">
        <v>13</v>
      </c>
      <c r="D683" s="5" t="s">
        <v>26</v>
      </c>
      <c r="E683" s="5" t="s">
        <v>3916</v>
      </c>
      <c r="F683" s="5" t="s">
        <v>3917</v>
      </c>
      <c r="G683" s="5" t="s">
        <v>3918</v>
      </c>
      <c r="H683" s="5" t="s">
        <v>18</v>
      </c>
      <c r="I683" s="5" t="s">
        <v>19</v>
      </c>
      <c r="J683" s="5" t="s">
        <v>1622</v>
      </c>
      <c r="K683" s="5" t="s">
        <v>3899</v>
      </c>
      <c r="L683" s="5" t="s">
        <v>3900</v>
      </c>
      <c r="M683" s="5" t="s">
        <v>3901</v>
      </c>
      <c r="N683" s="5" t="s">
        <v>3906</v>
      </c>
      <c r="O683" s="5" t="s">
        <v>3907</v>
      </c>
    </row>
    <row r="684" spans="1:15" x14ac:dyDescent="0.35">
      <c r="A684" s="5" t="s">
        <v>11</v>
      </c>
      <c r="B684" s="5" t="s">
        <v>32</v>
      </c>
      <c r="C684" s="5" t="s">
        <v>641</v>
      </c>
      <c r="D684" s="5" t="s">
        <v>3919</v>
      </c>
      <c r="E684" s="5" t="s">
        <v>3927</v>
      </c>
      <c r="F684" s="5" t="s">
        <v>3928</v>
      </c>
      <c r="G684" s="5" t="s">
        <v>3929</v>
      </c>
      <c r="H684" s="5" t="s">
        <v>18</v>
      </c>
      <c r="I684" s="5" t="s">
        <v>19</v>
      </c>
      <c r="J684" s="5" t="s">
        <v>1622</v>
      </c>
      <c r="K684" s="5" t="s">
        <v>3923</v>
      </c>
      <c r="L684" s="5" t="s">
        <v>3924</v>
      </c>
      <c r="M684" s="5" t="s">
        <v>3930</v>
      </c>
      <c r="N684" s="5" t="s">
        <v>3931</v>
      </c>
      <c r="O684" s="5" t="s">
        <v>3932</v>
      </c>
    </row>
    <row r="685" spans="1:15" x14ac:dyDescent="0.35">
      <c r="A685" s="5" t="s">
        <v>11</v>
      </c>
      <c r="B685" s="5" t="s">
        <v>37</v>
      </c>
      <c r="C685" s="5" t="s">
        <v>641</v>
      </c>
      <c r="D685" s="5" t="s">
        <v>3919</v>
      </c>
      <c r="E685" s="5" t="s">
        <v>3933</v>
      </c>
      <c r="F685" s="5" t="s">
        <v>3934</v>
      </c>
      <c r="G685" s="5" t="s">
        <v>3935</v>
      </c>
      <c r="H685" s="5" t="s">
        <v>18</v>
      </c>
      <c r="I685" s="5" t="s">
        <v>19</v>
      </c>
      <c r="J685" s="5" t="s">
        <v>1622</v>
      </c>
      <c r="K685" s="5" t="s">
        <v>3923</v>
      </c>
      <c r="L685" s="5" t="s">
        <v>3924</v>
      </c>
      <c r="M685" s="5" t="s">
        <v>3936</v>
      </c>
      <c r="N685" s="5" t="s">
        <v>3937</v>
      </c>
      <c r="O685" s="5" t="s">
        <v>3938</v>
      </c>
    </row>
    <row r="686" spans="1:15" x14ac:dyDescent="0.35">
      <c r="A686" s="5" t="s">
        <v>11</v>
      </c>
      <c r="B686" s="5" t="s">
        <v>37</v>
      </c>
      <c r="C686" s="5" t="s">
        <v>641</v>
      </c>
      <c r="D686" s="5" t="s">
        <v>3919</v>
      </c>
      <c r="E686" s="5" t="s">
        <v>3939</v>
      </c>
      <c r="F686" s="5" t="s">
        <v>3940</v>
      </c>
      <c r="G686" s="5" t="s">
        <v>3941</v>
      </c>
      <c r="H686" s="5" t="s">
        <v>18</v>
      </c>
      <c r="I686" s="5" t="s">
        <v>19</v>
      </c>
      <c r="J686" s="5" t="s">
        <v>1622</v>
      </c>
      <c r="K686" s="5" t="s">
        <v>3923</v>
      </c>
      <c r="L686" s="5" t="s">
        <v>3924</v>
      </c>
      <c r="M686" s="5" t="s">
        <v>3942</v>
      </c>
      <c r="N686" s="5" t="s">
        <v>3943</v>
      </c>
      <c r="O686" s="5" t="s">
        <v>3944</v>
      </c>
    </row>
    <row r="687" spans="1:15" x14ac:dyDescent="0.35">
      <c r="A687" s="5" t="s">
        <v>11</v>
      </c>
      <c r="B687" s="5" t="s">
        <v>37</v>
      </c>
      <c r="C687" s="5" t="s">
        <v>641</v>
      </c>
      <c r="D687" s="5" t="s">
        <v>3919</v>
      </c>
      <c r="E687" s="5" t="s">
        <v>3945</v>
      </c>
      <c r="F687" s="5" t="s">
        <v>3946</v>
      </c>
      <c r="G687" s="5" t="s">
        <v>3947</v>
      </c>
      <c r="H687" s="5" t="s">
        <v>18</v>
      </c>
      <c r="I687" s="5" t="s">
        <v>19</v>
      </c>
      <c r="J687" s="5" t="s">
        <v>1622</v>
      </c>
      <c r="K687" s="5" t="s">
        <v>3923</v>
      </c>
      <c r="L687" s="5" t="s">
        <v>3924</v>
      </c>
      <c r="M687" s="5" t="s">
        <v>3948</v>
      </c>
      <c r="N687" s="5" t="s">
        <v>3949</v>
      </c>
      <c r="O687" s="5" t="s">
        <v>3950</v>
      </c>
    </row>
    <row r="688" spans="1:15" x14ac:dyDescent="0.35">
      <c r="A688" s="5" t="s">
        <v>11</v>
      </c>
      <c r="B688" s="5" t="s">
        <v>96</v>
      </c>
      <c r="C688" s="5" t="s">
        <v>641</v>
      </c>
      <c r="D688" s="5" t="s">
        <v>3919</v>
      </c>
      <c r="E688" s="5" t="s">
        <v>3951</v>
      </c>
      <c r="F688" s="5" t="s">
        <v>3952</v>
      </c>
      <c r="G688" s="5" t="s">
        <v>3953</v>
      </c>
      <c r="H688" s="5" t="s">
        <v>18</v>
      </c>
      <c r="I688" s="5" t="s">
        <v>19</v>
      </c>
      <c r="J688" s="5" t="s">
        <v>1622</v>
      </c>
      <c r="K688" s="5" t="s">
        <v>3923</v>
      </c>
      <c r="L688" s="5" t="s">
        <v>3924</v>
      </c>
      <c r="M688" s="5" t="s">
        <v>3954</v>
      </c>
      <c r="N688" s="5" t="s">
        <v>3955</v>
      </c>
      <c r="O688" s="5" t="s">
        <v>3956</v>
      </c>
    </row>
    <row r="689" spans="1:15" x14ac:dyDescent="0.35">
      <c r="A689" s="5" t="s">
        <v>11</v>
      </c>
      <c r="B689" s="5" t="s">
        <v>96</v>
      </c>
      <c r="C689" s="5" t="s">
        <v>641</v>
      </c>
      <c r="D689" s="5" t="s">
        <v>3919</v>
      </c>
      <c r="E689" s="5" t="s">
        <v>3957</v>
      </c>
      <c r="F689" s="5" t="s">
        <v>3958</v>
      </c>
      <c r="G689" s="5" t="s">
        <v>3959</v>
      </c>
      <c r="H689" s="5" t="s">
        <v>18</v>
      </c>
      <c r="I689" s="5" t="s">
        <v>19</v>
      </c>
      <c r="J689" s="5" t="s">
        <v>1622</v>
      </c>
      <c r="K689" s="5" t="s">
        <v>3923</v>
      </c>
      <c r="L689" s="5" t="s">
        <v>3924</v>
      </c>
      <c r="M689" s="5" t="s">
        <v>3960</v>
      </c>
      <c r="N689" s="5" t="s">
        <v>3961</v>
      </c>
      <c r="O689" s="5" t="s">
        <v>3962</v>
      </c>
    </row>
    <row r="690" spans="1:15" x14ac:dyDescent="0.35">
      <c r="A690" s="5" t="s">
        <v>11</v>
      </c>
      <c r="B690" s="5" t="s">
        <v>37</v>
      </c>
      <c r="C690" s="5" t="s">
        <v>641</v>
      </c>
      <c r="D690" s="5" t="s">
        <v>3919</v>
      </c>
      <c r="E690" s="5" t="s">
        <v>3963</v>
      </c>
      <c r="F690" s="5" t="s">
        <v>3964</v>
      </c>
      <c r="G690" s="5" t="s">
        <v>3965</v>
      </c>
      <c r="H690" s="5" t="s">
        <v>18</v>
      </c>
      <c r="I690" s="5" t="s">
        <v>118</v>
      </c>
      <c r="J690" s="5" t="s">
        <v>1622</v>
      </c>
      <c r="K690" s="5" t="s">
        <v>3923</v>
      </c>
      <c r="L690" s="5" t="s">
        <v>3924</v>
      </c>
      <c r="M690" s="5" t="s">
        <v>3966</v>
      </c>
      <c r="N690" s="5" t="s">
        <v>3967</v>
      </c>
      <c r="O690" s="5" t="s">
        <v>3968</v>
      </c>
    </row>
    <row r="691" spans="1:15" x14ac:dyDescent="0.35">
      <c r="A691" s="5" t="s">
        <v>11</v>
      </c>
      <c r="B691" s="5" t="s">
        <v>37</v>
      </c>
      <c r="C691" s="5" t="s">
        <v>641</v>
      </c>
      <c r="D691" s="5" t="s">
        <v>3919</v>
      </c>
      <c r="E691" s="5" t="s">
        <v>3969</v>
      </c>
      <c r="F691" s="5" t="s">
        <v>3970</v>
      </c>
      <c r="G691" s="5" t="s">
        <v>3971</v>
      </c>
      <c r="H691" s="5" t="s">
        <v>18</v>
      </c>
      <c r="I691" s="5" t="s">
        <v>19</v>
      </c>
      <c r="J691" s="5" t="s">
        <v>1622</v>
      </c>
      <c r="K691" s="5" t="s">
        <v>3923</v>
      </c>
      <c r="L691" s="5" t="s">
        <v>3924</v>
      </c>
      <c r="M691" s="5" t="s">
        <v>3972</v>
      </c>
      <c r="N691" s="5" t="s">
        <v>3973</v>
      </c>
      <c r="O691" s="5" t="s">
        <v>3974</v>
      </c>
    </row>
    <row r="692" spans="1:15" x14ac:dyDescent="0.35">
      <c r="A692" s="5" t="s">
        <v>11</v>
      </c>
      <c r="B692" s="5" t="s">
        <v>96</v>
      </c>
      <c r="C692" s="5" t="s">
        <v>641</v>
      </c>
      <c r="D692" s="5" t="s">
        <v>3919</v>
      </c>
      <c r="E692" s="5" t="s">
        <v>3975</v>
      </c>
      <c r="F692" s="5" t="s">
        <v>3976</v>
      </c>
      <c r="G692" s="5" t="s">
        <v>3977</v>
      </c>
      <c r="H692" s="5" t="s">
        <v>18</v>
      </c>
      <c r="I692" s="5" t="s">
        <v>118</v>
      </c>
      <c r="J692" s="5" t="s">
        <v>1622</v>
      </c>
      <c r="K692" s="5" t="s">
        <v>3923</v>
      </c>
      <c r="L692" s="5" t="s">
        <v>3924</v>
      </c>
      <c r="M692" s="5" t="s">
        <v>3978</v>
      </c>
      <c r="N692" s="5" t="s">
        <v>3967</v>
      </c>
      <c r="O692" s="5" t="s">
        <v>3979</v>
      </c>
    </row>
    <row r="693" spans="1:15" x14ac:dyDescent="0.35">
      <c r="A693" s="5" t="s">
        <v>11</v>
      </c>
      <c r="B693" s="5" t="s">
        <v>96</v>
      </c>
      <c r="C693" s="5" t="s">
        <v>641</v>
      </c>
      <c r="D693" s="5" t="s">
        <v>3919</v>
      </c>
      <c r="E693" s="5" t="s">
        <v>3980</v>
      </c>
      <c r="F693" s="5" t="s">
        <v>3981</v>
      </c>
      <c r="G693" s="5" t="s">
        <v>3982</v>
      </c>
      <c r="H693" s="5" t="s">
        <v>18</v>
      </c>
      <c r="I693" s="5" t="s">
        <v>19</v>
      </c>
      <c r="J693" s="5" t="s">
        <v>1622</v>
      </c>
      <c r="K693" s="5" t="s">
        <v>3923</v>
      </c>
      <c r="L693" s="5" t="s">
        <v>3924</v>
      </c>
      <c r="M693" s="5" t="s">
        <v>3983</v>
      </c>
      <c r="N693" s="5" t="s">
        <v>3984</v>
      </c>
      <c r="O693" s="5" t="s">
        <v>3985</v>
      </c>
    </row>
    <row r="694" spans="1:15" x14ac:dyDescent="0.35">
      <c r="A694" s="5" t="s">
        <v>11</v>
      </c>
      <c r="B694" s="5" t="s">
        <v>96</v>
      </c>
      <c r="C694" s="5" t="s">
        <v>641</v>
      </c>
      <c r="D694" s="5" t="s">
        <v>3919</v>
      </c>
      <c r="E694" s="5" t="s">
        <v>3986</v>
      </c>
      <c r="F694" s="5" t="s">
        <v>3987</v>
      </c>
      <c r="G694" s="5" t="s">
        <v>3988</v>
      </c>
      <c r="H694" s="5" t="s">
        <v>18</v>
      </c>
      <c r="I694" s="5" t="s">
        <v>19</v>
      </c>
      <c r="J694" s="5" t="s">
        <v>1622</v>
      </c>
      <c r="K694" s="5" t="s">
        <v>3923</v>
      </c>
      <c r="L694" s="5" t="s">
        <v>3924</v>
      </c>
      <c r="M694" s="5" t="s">
        <v>3989</v>
      </c>
      <c r="N694" s="5" t="s">
        <v>3990</v>
      </c>
      <c r="O694" s="5" t="s">
        <v>3991</v>
      </c>
    </row>
    <row r="695" spans="1:15" x14ac:dyDescent="0.35">
      <c r="A695" s="5" t="s">
        <v>11</v>
      </c>
      <c r="B695" s="5" t="s">
        <v>96</v>
      </c>
      <c r="C695" s="5" t="s">
        <v>641</v>
      </c>
      <c r="D695" s="5" t="s">
        <v>3919</v>
      </c>
      <c r="E695" s="5" t="s">
        <v>3992</v>
      </c>
      <c r="F695" s="5" t="s">
        <v>3993</v>
      </c>
      <c r="G695" s="5" t="s">
        <v>3994</v>
      </c>
      <c r="H695" s="5" t="s">
        <v>18</v>
      </c>
      <c r="I695" s="5" t="s">
        <v>19</v>
      </c>
      <c r="J695" s="5" t="s">
        <v>1622</v>
      </c>
      <c r="K695" s="5" t="s">
        <v>3923</v>
      </c>
      <c r="L695" s="5" t="s">
        <v>3924</v>
      </c>
      <c r="M695" s="5" t="s">
        <v>3995</v>
      </c>
      <c r="N695" s="5" t="s">
        <v>3996</v>
      </c>
      <c r="O695" s="5" t="s">
        <v>3997</v>
      </c>
    </row>
    <row r="696" spans="1:15" x14ac:dyDescent="0.35">
      <c r="A696" s="5" t="s">
        <v>11</v>
      </c>
      <c r="B696" s="5" t="s">
        <v>37</v>
      </c>
      <c r="C696" s="5" t="s">
        <v>641</v>
      </c>
      <c r="D696" s="5" t="s">
        <v>3919</v>
      </c>
      <c r="E696" s="5" t="s">
        <v>3998</v>
      </c>
      <c r="F696" s="5" t="s">
        <v>3999</v>
      </c>
      <c r="G696" s="5" t="s">
        <v>4000</v>
      </c>
      <c r="H696" s="5" t="s">
        <v>18</v>
      </c>
      <c r="I696" s="5" t="s">
        <v>19</v>
      </c>
      <c r="J696" s="5" t="s">
        <v>1622</v>
      </c>
      <c r="K696" s="5" t="s">
        <v>3923</v>
      </c>
      <c r="L696" s="5" t="s">
        <v>3924</v>
      </c>
      <c r="M696" s="5" t="s">
        <v>3966</v>
      </c>
      <c r="N696" s="5" t="s">
        <v>3967</v>
      </c>
      <c r="O696" s="5" t="s">
        <v>3968</v>
      </c>
    </row>
    <row r="697" spans="1:15" x14ac:dyDescent="0.35">
      <c r="A697" s="5" t="s">
        <v>11</v>
      </c>
      <c r="B697" s="5" t="s">
        <v>96</v>
      </c>
      <c r="C697" s="5" t="s">
        <v>641</v>
      </c>
      <c r="D697" s="5" t="s">
        <v>3919</v>
      </c>
      <c r="E697" s="5" t="s">
        <v>4001</v>
      </c>
      <c r="F697" s="5" t="s">
        <v>4002</v>
      </c>
      <c r="G697" s="5" t="s">
        <v>4003</v>
      </c>
      <c r="H697" s="5" t="s">
        <v>18</v>
      </c>
      <c r="I697" s="5" t="s">
        <v>19</v>
      </c>
      <c r="J697" s="5" t="s">
        <v>1622</v>
      </c>
      <c r="K697" s="5" t="s">
        <v>3923</v>
      </c>
      <c r="L697" s="5" t="s">
        <v>3924</v>
      </c>
      <c r="M697" s="5" t="s">
        <v>3978</v>
      </c>
      <c r="N697" s="5" t="s">
        <v>3967</v>
      </c>
      <c r="O697" s="5" t="s">
        <v>4004</v>
      </c>
    </row>
    <row r="698" spans="1:15" x14ac:dyDescent="0.35">
      <c r="A698" s="5" t="s">
        <v>11</v>
      </c>
      <c r="B698" s="5" t="s">
        <v>32</v>
      </c>
      <c r="C698" s="5" t="s">
        <v>641</v>
      </c>
      <c r="D698" s="5" t="s">
        <v>2453</v>
      </c>
      <c r="E698" s="5" t="s">
        <v>4013</v>
      </c>
      <c r="F698" s="5" t="s">
        <v>4014</v>
      </c>
      <c r="G698" s="5" t="s">
        <v>4015</v>
      </c>
      <c r="H698" s="5" t="s">
        <v>18</v>
      </c>
      <c r="I698" s="5" t="s">
        <v>19</v>
      </c>
      <c r="J698" s="5" t="s">
        <v>1622</v>
      </c>
      <c r="K698" s="5" t="s">
        <v>4008</v>
      </c>
      <c r="L698" s="5" t="s">
        <v>4016</v>
      </c>
      <c r="M698" s="5" t="s">
        <v>4017</v>
      </c>
      <c r="N698" s="5" t="s">
        <v>4018</v>
      </c>
      <c r="O698" s="5" t="s">
        <v>4019</v>
      </c>
    </row>
    <row r="699" spans="1:15" x14ac:dyDescent="0.35">
      <c r="A699" s="5" t="s">
        <v>11</v>
      </c>
      <c r="B699" s="5" t="s">
        <v>37</v>
      </c>
      <c r="C699" s="5" t="s">
        <v>641</v>
      </c>
      <c r="D699" s="5" t="s">
        <v>2453</v>
      </c>
      <c r="E699" s="5" t="s">
        <v>4020</v>
      </c>
      <c r="F699" s="5" t="s">
        <v>4021</v>
      </c>
      <c r="G699" s="5" t="s">
        <v>4022</v>
      </c>
      <c r="H699" s="5" t="s">
        <v>18</v>
      </c>
      <c r="I699" s="5" t="s">
        <v>118</v>
      </c>
      <c r="J699" s="5" t="s">
        <v>1622</v>
      </c>
      <c r="K699" s="5" t="s">
        <v>4008</v>
      </c>
      <c r="L699" s="5" t="s">
        <v>4016</v>
      </c>
      <c r="M699" s="5" t="s">
        <v>4017</v>
      </c>
      <c r="N699" s="5" t="s">
        <v>4018</v>
      </c>
      <c r="O699" s="5" t="s">
        <v>4023</v>
      </c>
    </row>
    <row r="700" spans="1:15" x14ac:dyDescent="0.35">
      <c r="A700" s="5" t="s">
        <v>11</v>
      </c>
      <c r="B700" s="5" t="s">
        <v>37</v>
      </c>
      <c r="C700" s="5" t="s">
        <v>641</v>
      </c>
      <c r="D700" s="5" t="s">
        <v>2453</v>
      </c>
      <c r="E700" s="5" t="s">
        <v>4024</v>
      </c>
      <c r="F700" s="5" t="s">
        <v>4025</v>
      </c>
      <c r="G700" s="5" t="s">
        <v>4026</v>
      </c>
      <c r="H700" s="5" t="s">
        <v>18</v>
      </c>
      <c r="I700" s="5" t="s">
        <v>19</v>
      </c>
      <c r="J700" s="5" t="s">
        <v>1622</v>
      </c>
      <c r="K700" s="5" t="s">
        <v>4008</v>
      </c>
      <c r="L700" s="5" t="s">
        <v>4016</v>
      </c>
      <c r="M700" s="5" t="s">
        <v>4017</v>
      </c>
      <c r="N700" s="5" t="s">
        <v>4018</v>
      </c>
      <c r="O700" s="5" t="s">
        <v>4023</v>
      </c>
    </row>
    <row r="701" spans="1:15" x14ac:dyDescent="0.35">
      <c r="A701" s="5" t="s">
        <v>11</v>
      </c>
      <c r="B701" s="5" t="s">
        <v>37</v>
      </c>
      <c r="C701" s="5" t="s">
        <v>641</v>
      </c>
      <c r="D701" s="5" t="s">
        <v>2453</v>
      </c>
      <c r="E701" s="5" t="s">
        <v>4027</v>
      </c>
      <c r="F701" s="5" t="s">
        <v>4028</v>
      </c>
      <c r="G701" s="5" t="s">
        <v>4029</v>
      </c>
      <c r="H701" s="5" t="s">
        <v>18</v>
      </c>
      <c r="I701" s="5" t="s">
        <v>19</v>
      </c>
      <c r="J701" s="5" t="s">
        <v>1622</v>
      </c>
      <c r="K701" s="5" t="s">
        <v>4008</v>
      </c>
      <c r="L701" s="5" t="s">
        <v>4016</v>
      </c>
      <c r="M701" s="5" t="s">
        <v>4017</v>
      </c>
      <c r="N701" s="5" t="s">
        <v>4018</v>
      </c>
      <c r="O701" s="5" t="s">
        <v>4023</v>
      </c>
    </row>
    <row r="702" spans="1:15" x14ac:dyDescent="0.35">
      <c r="A702" s="5" t="s">
        <v>11</v>
      </c>
      <c r="B702" s="5" t="s">
        <v>37</v>
      </c>
      <c r="C702" s="5" t="s">
        <v>641</v>
      </c>
      <c r="D702" s="5" t="s">
        <v>2453</v>
      </c>
      <c r="E702" s="5" t="s">
        <v>4030</v>
      </c>
      <c r="F702" s="5" t="s">
        <v>4031</v>
      </c>
      <c r="G702" s="5" t="s">
        <v>4032</v>
      </c>
      <c r="H702" s="5" t="s">
        <v>18</v>
      </c>
      <c r="I702" s="5" t="s">
        <v>19</v>
      </c>
      <c r="J702" s="5" t="s">
        <v>1622</v>
      </c>
      <c r="K702" s="5" t="s">
        <v>4008</v>
      </c>
      <c r="L702" s="5" t="s">
        <v>4016</v>
      </c>
      <c r="M702" s="5" t="s">
        <v>4017</v>
      </c>
      <c r="N702" s="5" t="s">
        <v>4018</v>
      </c>
      <c r="O702" s="5" t="s">
        <v>4023</v>
      </c>
    </row>
    <row r="703" spans="1:15" x14ac:dyDescent="0.35">
      <c r="A703" s="5" t="s">
        <v>11</v>
      </c>
      <c r="B703" s="5" t="s">
        <v>32</v>
      </c>
      <c r="C703" s="5" t="s">
        <v>1347</v>
      </c>
      <c r="D703" s="5" t="s">
        <v>1649</v>
      </c>
      <c r="E703" s="5" t="s">
        <v>4041</v>
      </c>
      <c r="F703" s="5" t="s">
        <v>4042</v>
      </c>
      <c r="G703" s="5" t="s">
        <v>4043</v>
      </c>
      <c r="H703" s="5" t="s">
        <v>18</v>
      </c>
      <c r="I703" s="5" t="s">
        <v>19</v>
      </c>
      <c r="J703" s="5" t="s">
        <v>1622</v>
      </c>
      <c r="K703" s="5" t="s">
        <v>4036</v>
      </c>
      <c r="L703" s="5" t="s">
        <v>4037</v>
      </c>
      <c r="M703" s="5" t="s">
        <v>4044</v>
      </c>
      <c r="N703" s="5" t="s">
        <v>4045</v>
      </c>
      <c r="O703" s="5" t="s">
        <v>4046</v>
      </c>
    </row>
    <row r="704" spans="1:15" x14ac:dyDescent="0.35">
      <c r="A704" s="5" t="s">
        <v>11</v>
      </c>
      <c r="B704" s="5" t="s">
        <v>37</v>
      </c>
      <c r="C704" s="5" t="s">
        <v>1347</v>
      </c>
      <c r="D704" s="5" t="s">
        <v>1649</v>
      </c>
      <c r="E704" s="5" t="s">
        <v>4047</v>
      </c>
      <c r="F704" s="5" t="s">
        <v>4048</v>
      </c>
      <c r="G704" s="5" t="s">
        <v>4049</v>
      </c>
      <c r="H704" s="5" t="s">
        <v>18</v>
      </c>
      <c r="I704" s="5" t="s">
        <v>19</v>
      </c>
      <c r="J704" s="5" t="s">
        <v>1622</v>
      </c>
      <c r="K704" s="5" t="s">
        <v>4036</v>
      </c>
      <c r="L704" s="5" t="s">
        <v>4037</v>
      </c>
      <c r="M704" s="5" t="s">
        <v>4044</v>
      </c>
      <c r="N704" s="5" t="s">
        <v>4045</v>
      </c>
      <c r="O704" s="5" t="s">
        <v>4046</v>
      </c>
    </row>
    <row r="705" spans="1:15" x14ac:dyDescent="0.35">
      <c r="A705" s="5" t="s">
        <v>11</v>
      </c>
      <c r="B705" s="5" t="s">
        <v>37</v>
      </c>
      <c r="C705" s="5" t="s">
        <v>1347</v>
      </c>
      <c r="D705" s="5" t="s">
        <v>1649</v>
      </c>
      <c r="E705" s="5" t="s">
        <v>4050</v>
      </c>
      <c r="F705" s="5" t="s">
        <v>4051</v>
      </c>
      <c r="G705" s="5" t="s">
        <v>4052</v>
      </c>
      <c r="H705" s="5" t="s">
        <v>18</v>
      </c>
      <c r="I705" s="5" t="s">
        <v>19</v>
      </c>
      <c r="J705" s="5" t="s">
        <v>1622</v>
      </c>
      <c r="K705" s="5" t="s">
        <v>4036</v>
      </c>
      <c r="L705" s="5" t="s">
        <v>4037</v>
      </c>
      <c r="M705" s="5" t="s">
        <v>4044</v>
      </c>
      <c r="N705" s="5" t="s">
        <v>4045</v>
      </c>
      <c r="O705" s="5" t="s">
        <v>4046</v>
      </c>
    </row>
    <row r="706" spans="1:15" x14ac:dyDescent="0.35">
      <c r="A706" s="5" t="s">
        <v>11</v>
      </c>
      <c r="B706" s="5" t="s">
        <v>37</v>
      </c>
      <c r="C706" s="5" t="s">
        <v>1347</v>
      </c>
      <c r="D706" s="5" t="s">
        <v>1649</v>
      </c>
      <c r="E706" s="5" t="s">
        <v>4053</v>
      </c>
      <c r="F706" s="5" t="s">
        <v>4054</v>
      </c>
      <c r="G706" s="5" t="s">
        <v>4055</v>
      </c>
      <c r="H706" s="5" t="s">
        <v>18</v>
      </c>
      <c r="I706" s="5" t="s">
        <v>19</v>
      </c>
      <c r="J706" s="5" t="s">
        <v>1622</v>
      </c>
      <c r="K706" s="5" t="s">
        <v>4036</v>
      </c>
      <c r="L706" s="5" t="s">
        <v>4037</v>
      </c>
      <c r="M706" s="5" t="s">
        <v>4056</v>
      </c>
      <c r="N706" s="5" t="s">
        <v>4045</v>
      </c>
      <c r="O706" s="5" t="s">
        <v>4046</v>
      </c>
    </row>
    <row r="707" spans="1:15" x14ac:dyDescent="0.35">
      <c r="A707" s="5" t="s">
        <v>11</v>
      </c>
      <c r="B707" s="5" t="s">
        <v>96</v>
      </c>
      <c r="C707" s="5" t="s">
        <v>1347</v>
      </c>
      <c r="D707" s="5" t="s">
        <v>1649</v>
      </c>
      <c r="E707" s="5" t="s">
        <v>4057</v>
      </c>
      <c r="F707" s="5" t="s">
        <v>4058</v>
      </c>
      <c r="G707" s="5" t="s">
        <v>4059</v>
      </c>
      <c r="H707" s="5" t="s">
        <v>18</v>
      </c>
      <c r="I707" s="5" t="s">
        <v>19</v>
      </c>
      <c r="J707" s="5" t="s">
        <v>1622</v>
      </c>
      <c r="K707" s="5" t="s">
        <v>4036</v>
      </c>
      <c r="L707" s="5" t="s">
        <v>4037</v>
      </c>
      <c r="M707" s="5" t="s">
        <v>4056</v>
      </c>
      <c r="N707" s="5" t="s">
        <v>4045</v>
      </c>
      <c r="O707" s="5" t="s">
        <v>4046</v>
      </c>
    </row>
    <row r="708" spans="1:15" x14ac:dyDescent="0.35">
      <c r="A708" s="5" t="s">
        <v>11</v>
      </c>
      <c r="B708" s="5" t="s">
        <v>37</v>
      </c>
      <c r="C708" s="5" t="s">
        <v>1347</v>
      </c>
      <c r="D708" s="5" t="s">
        <v>1649</v>
      </c>
      <c r="E708" s="5" t="s">
        <v>4060</v>
      </c>
      <c r="F708" s="5" t="s">
        <v>4061</v>
      </c>
      <c r="G708" s="5" t="s">
        <v>4062</v>
      </c>
      <c r="H708" s="5" t="s">
        <v>18</v>
      </c>
      <c r="I708" s="5" t="s">
        <v>19</v>
      </c>
      <c r="J708" s="5" t="s">
        <v>1622</v>
      </c>
      <c r="K708" s="5" t="s">
        <v>4036</v>
      </c>
      <c r="L708" s="5" t="s">
        <v>4037</v>
      </c>
      <c r="M708" s="5" t="s">
        <v>4044</v>
      </c>
      <c r="N708" s="5" t="s">
        <v>4045</v>
      </c>
      <c r="O708" s="5" t="s">
        <v>4046</v>
      </c>
    </row>
    <row r="709" spans="1:15" x14ac:dyDescent="0.35">
      <c r="A709" s="5" t="s">
        <v>11</v>
      </c>
      <c r="B709" s="5" t="s">
        <v>37</v>
      </c>
      <c r="C709" s="5" t="s">
        <v>1347</v>
      </c>
      <c r="D709" s="5" t="s">
        <v>1649</v>
      </c>
      <c r="E709" s="5" t="s">
        <v>4063</v>
      </c>
      <c r="F709" s="5" t="s">
        <v>4064</v>
      </c>
      <c r="G709" s="5" t="s">
        <v>4065</v>
      </c>
      <c r="H709" s="5" t="s">
        <v>18</v>
      </c>
      <c r="I709" s="5" t="s">
        <v>19</v>
      </c>
      <c r="J709" s="5" t="s">
        <v>1622</v>
      </c>
      <c r="K709" s="5" t="s">
        <v>4036</v>
      </c>
      <c r="L709" s="5" t="s">
        <v>4066</v>
      </c>
      <c r="M709" s="5" t="s">
        <v>4056</v>
      </c>
      <c r="N709" s="5" t="s">
        <v>4045</v>
      </c>
      <c r="O709" s="5" t="s">
        <v>4046</v>
      </c>
    </row>
    <row r="710" spans="1:15" x14ac:dyDescent="0.35">
      <c r="A710" s="5" t="s">
        <v>11</v>
      </c>
      <c r="B710" s="5" t="s">
        <v>37</v>
      </c>
      <c r="C710" s="5" t="s">
        <v>1347</v>
      </c>
      <c r="D710" s="5" t="s">
        <v>1649</v>
      </c>
      <c r="E710" s="5" t="s">
        <v>4067</v>
      </c>
      <c r="F710" s="5" t="s">
        <v>4068</v>
      </c>
      <c r="G710" s="5" t="s">
        <v>4069</v>
      </c>
      <c r="H710" s="5" t="s">
        <v>18</v>
      </c>
      <c r="I710" s="5" t="s">
        <v>210</v>
      </c>
      <c r="J710" s="5" t="s">
        <v>1622</v>
      </c>
      <c r="K710" s="5" t="s">
        <v>4036</v>
      </c>
      <c r="L710" s="5" t="s">
        <v>4070</v>
      </c>
      <c r="M710" s="5" t="s">
        <v>4044</v>
      </c>
      <c r="N710" s="5" t="s">
        <v>4045</v>
      </c>
      <c r="O710" s="5" t="s">
        <v>4046</v>
      </c>
    </row>
    <row r="711" spans="1:15" x14ac:dyDescent="0.35">
      <c r="A711" s="5" t="s">
        <v>11</v>
      </c>
      <c r="B711" s="5" t="s">
        <v>32</v>
      </c>
      <c r="C711" s="5" t="s">
        <v>641</v>
      </c>
      <c r="D711" s="5" t="s">
        <v>1388</v>
      </c>
      <c r="E711" s="5" t="s">
        <v>4079</v>
      </c>
      <c r="F711" s="5" t="s">
        <v>4080</v>
      </c>
      <c r="G711" s="5" t="s">
        <v>4081</v>
      </c>
      <c r="H711" s="5" t="s">
        <v>18</v>
      </c>
      <c r="I711" s="5" t="s">
        <v>19</v>
      </c>
      <c r="J711" s="5" t="s">
        <v>1622</v>
      </c>
      <c r="K711" s="5" t="s">
        <v>4074</v>
      </c>
      <c r="L711" s="5" t="s">
        <v>4075</v>
      </c>
      <c r="M711" s="5" t="s">
        <v>4082</v>
      </c>
      <c r="N711" s="5" t="s">
        <v>4083</v>
      </c>
      <c r="O711" s="5" t="s">
        <v>4084</v>
      </c>
    </row>
    <row r="712" spans="1:15" x14ac:dyDescent="0.35">
      <c r="A712" s="5" t="s">
        <v>11</v>
      </c>
      <c r="B712" s="5" t="s">
        <v>37</v>
      </c>
      <c r="C712" s="5" t="s">
        <v>641</v>
      </c>
      <c r="D712" s="5" t="s">
        <v>1388</v>
      </c>
      <c r="E712" s="5" t="s">
        <v>4085</v>
      </c>
      <c r="F712" s="5" t="s">
        <v>4086</v>
      </c>
      <c r="G712" s="5" t="s">
        <v>4087</v>
      </c>
      <c r="H712" s="5" t="s">
        <v>18</v>
      </c>
      <c r="I712" s="5" t="s">
        <v>19</v>
      </c>
      <c r="J712" s="5" t="s">
        <v>1622</v>
      </c>
      <c r="K712" s="5" t="s">
        <v>4074</v>
      </c>
      <c r="L712" s="5" t="s">
        <v>4075</v>
      </c>
      <c r="M712" s="5" t="s">
        <v>4088</v>
      </c>
      <c r="N712" s="5" t="s">
        <v>4083</v>
      </c>
      <c r="O712" s="5" t="s">
        <v>4089</v>
      </c>
    </row>
    <row r="713" spans="1:15" x14ac:dyDescent="0.35">
      <c r="A713" s="5" t="s">
        <v>11</v>
      </c>
      <c r="B713" s="5" t="s">
        <v>96</v>
      </c>
      <c r="C713" s="5" t="s">
        <v>641</v>
      </c>
      <c r="D713" s="5" t="s">
        <v>1388</v>
      </c>
      <c r="E713" s="5" t="s">
        <v>4090</v>
      </c>
      <c r="F713" s="5" t="s">
        <v>4091</v>
      </c>
      <c r="G713" s="5" t="s">
        <v>4092</v>
      </c>
      <c r="H713" s="5" t="s">
        <v>18</v>
      </c>
      <c r="I713" s="5" t="s">
        <v>118</v>
      </c>
      <c r="J713" s="5" t="s">
        <v>1622</v>
      </c>
      <c r="K713" s="5" t="s">
        <v>4074</v>
      </c>
      <c r="L713" s="5" t="s">
        <v>4075</v>
      </c>
      <c r="M713" s="5" t="s">
        <v>4082</v>
      </c>
      <c r="N713" s="5" t="s">
        <v>4083</v>
      </c>
      <c r="O713" s="5" t="s">
        <v>4093</v>
      </c>
    </row>
    <row r="714" spans="1:15" x14ac:dyDescent="0.35">
      <c r="A714" s="5" t="s">
        <v>11</v>
      </c>
      <c r="B714" s="5" t="s">
        <v>37</v>
      </c>
      <c r="C714" s="5" t="s">
        <v>641</v>
      </c>
      <c r="D714" s="5" t="s">
        <v>1388</v>
      </c>
      <c r="E714" s="5" t="s">
        <v>4094</v>
      </c>
      <c r="F714" s="5" t="s">
        <v>4095</v>
      </c>
      <c r="G714" s="5" t="s">
        <v>4096</v>
      </c>
      <c r="H714" s="5" t="s">
        <v>18</v>
      </c>
      <c r="I714" s="5" t="s">
        <v>118</v>
      </c>
      <c r="J714" s="5" t="s">
        <v>1622</v>
      </c>
      <c r="K714" s="5" t="s">
        <v>4074</v>
      </c>
      <c r="L714" s="5" t="s">
        <v>4075</v>
      </c>
      <c r="M714" s="5" t="s">
        <v>4082</v>
      </c>
      <c r="N714" s="5" t="s">
        <v>4083</v>
      </c>
      <c r="O714" s="5" t="s">
        <v>4097</v>
      </c>
    </row>
    <row r="715" spans="1:15" x14ac:dyDescent="0.35">
      <c r="A715" s="5" t="s">
        <v>11</v>
      </c>
      <c r="B715" s="5" t="s">
        <v>37</v>
      </c>
      <c r="C715" s="5" t="s">
        <v>641</v>
      </c>
      <c r="D715" s="5" t="s">
        <v>1388</v>
      </c>
      <c r="E715" s="5" t="s">
        <v>4098</v>
      </c>
      <c r="F715" s="5" t="s">
        <v>4099</v>
      </c>
      <c r="G715" s="5" t="s">
        <v>4100</v>
      </c>
      <c r="H715" s="5" t="s">
        <v>18</v>
      </c>
      <c r="I715" s="5" t="s">
        <v>19</v>
      </c>
      <c r="J715" s="5" t="s">
        <v>1622</v>
      </c>
      <c r="K715" s="5" t="s">
        <v>4074</v>
      </c>
      <c r="L715" s="5" t="s">
        <v>4075</v>
      </c>
      <c r="M715" s="5" t="s">
        <v>4082</v>
      </c>
      <c r="N715" s="5" t="s">
        <v>4083</v>
      </c>
      <c r="O715" s="5" t="s">
        <v>4097</v>
      </c>
    </row>
    <row r="716" spans="1:15" x14ac:dyDescent="0.35">
      <c r="A716" s="5" t="s">
        <v>11</v>
      </c>
      <c r="B716" s="5" t="s">
        <v>32</v>
      </c>
      <c r="C716" s="5" t="s">
        <v>1347</v>
      </c>
      <c r="D716" s="5" t="s">
        <v>4101</v>
      </c>
      <c r="E716" s="5" t="s">
        <v>4110</v>
      </c>
      <c r="F716" s="5" t="s">
        <v>4111</v>
      </c>
      <c r="G716" s="5" t="s">
        <v>4112</v>
      </c>
      <c r="H716" s="5" t="s">
        <v>18</v>
      </c>
      <c r="I716" s="5" t="s">
        <v>19</v>
      </c>
      <c r="J716" s="5" t="s">
        <v>1622</v>
      </c>
      <c r="K716" s="5" t="s">
        <v>4105</v>
      </c>
      <c r="L716" s="5" t="s">
        <v>4106</v>
      </c>
      <c r="M716" s="5" t="s">
        <v>4107</v>
      </c>
      <c r="N716" s="5" t="s">
        <v>4108</v>
      </c>
      <c r="O716" s="5" t="s">
        <v>4109</v>
      </c>
    </row>
    <row r="717" spans="1:15" x14ac:dyDescent="0.35">
      <c r="A717" s="5" t="s">
        <v>11</v>
      </c>
      <c r="B717" s="5" t="s">
        <v>37</v>
      </c>
      <c r="C717" s="5" t="s">
        <v>1347</v>
      </c>
      <c r="D717" s="5" t="s">
        <v>4101</v>
      </c>
      <c r="E717" s="5" t="s">
        <v>4113</v>
      </c>
      <c r="F717" s="5" t="s">
        <v>4114</v>
      </c>
      <c r="G717" s="5" t="s">
        <v>4115</v>
      </c>
      <c r="H717" s="5" t="s">
        <v>18</v>
      </c>
      <c r="I717" s="5" t="s">
        <v>19</v>
      </c>
      <c r="J717" s="5" t="s">
        <v>1622</v>
      </c>
      <c r="K717" s="5" t="s">
        <v>4105</v>
      </c>
      <c r="L717" s="5" t="s">
        <v>4106</v>
      </c>
      <c r="M717" s="5" t="s">
        <v>4107</v>
      </c>
      <c r="N717" s="5" t="s">
        <v>4108</v>
      </c>
      <c r="O717" s="5" t="s">
        <v>4109</v>
      </c>
    </row>
    <row r="718" spans="1:15" x14ac:dyDescent="0.35">
      <c r="A718" s="5" t="s">
        <v>11</v>
      </c>
      <c r="B718" s="5" t="s">
        <v>37</v>
      </c>
      <c r="C718" s="5" t="s">
        <v>1347</v>
      </c>
      <c r="D718" s="5" t="s">
        <v>4101</v>
      </c>
      <c r="E718" s="5" t="s">
        <v>4116</v>
      </c>
      <c r="F718" s="5" t="s">
        <v>4117</v>
      </c>
      <c r="G718" s="5" t="s">
        <v>4118</v>
      </c>
      <c r="H718" s="5" t="s">
        <v>18</v>
      </c>
      <c r="I718" s="5" t="s">
        <v>19</v>
      </c>
      <c r="J718" s="5" t="s">
        <v>1622</v>
      </c>
      <c r="K718" s="5" t="s">
        <v>4105</v>
      </c>
      <c r="L718" s="5" t="s">
        <v>4106</v>
      </c>
      <c r="M718" s="5" t="s">
        <v>4107</v>
      </c>
      <c r="N718" s="5" t="s">
        <v>4108</v>
      </c>
      <c r="O718" s="5" t="s">
        <v>4109</v>
      </c>
    </row>
    <row r="719" spans="1:15" x14ac:dyDescent="0.35">
      <c r="A719" s="5" t="s">
        <v>11</v>
      </c>
      <c r="B719" s="5" t="s">
        <v>37</v>
      </c>
      <c r="C719" s="5" t="s">
        <v>1347</v>
      </c>
      <c r="D719" s="5" t="s">
        <v>4101</v>
      </c>
      <c r="E719" s="5" t="s">
        <v>4119</v>
      </c>
      <c r="F719" s="5" t="s">
        <v>4120</v>
      </c>
      <c r="G719" s="5" t="s">
        <v>4121</v>
      </c>
      <c r="H719" s="5" t="s">
        <v>18</v>
      </c>
      <c r="I719" s="5" t="s">
        <v>19</v>
      </c>
      <c r="J719" s="5" t="s">
        <v>1622</v>
      </c>
      <c r="K719" s="5" t="s">
        <v>4105</v>
      </c>
      <c r="L719" s="5" t="s">
        <v>4106</v>
      </c>
      <c r="M719" s="5" t="s">
        <v>4107</v>
      </c>
      <c r="N719" s="5" t="s">
        <v>4108</v>
      </c>
      <c r="O719" s="5" t="s">
        <v>4109</v>
      </c>
    </row>
    <row r="720" spans="1:15" x14ac:dyDescent="0.35">
      <c r="A720" s="5" t="s">
        <v>11</v>
      </c>
      <c r="B720" s="5" t="s">
        <v>37</v>
      </c>
      <c r="C720" s="5" t="s">
        <v>1347</v>
      </c>
      <c r="D720" s="5" t="s">
        <v>4101</v>
      </c>
      <c r="E720" s="5" t="s">
        <v>4122</v>
      </c>
      <c r="F720" s="5" t="s">
        <v>4123</v>
      </c>
      <c r="G720" s="5" t="s">
        <v>4124</v>
      </c>
      <c r="H720" s="5" t="s">
        <v>18</v>
      </c>
      <c r="I720" s="5" t="s">
        <v>19</v>
      </c>
      <c r="J720" s="5" t="s">
        <v>1622</v>
      </c>
      <c r="K720" s="5" t="s">
        <v>4105</v>
      </c>
      <c r="L720" s="5" t="s">
        <v>4106</v>
      </c>
      <c r="M720" s="5" t="s">
        <v>4107</v>
      </c>
      <c r="N720" s="5" t="s">
        <v>4108</v>
      </c>
      <c r="O720" s="5" t="s">
        <v>4109</v>
      </c>
    </row>
    <row r="721" spans="1:15" x14ac:dyDescent="0.35">
      <c r="A721" s="5" t="s">
        <v>11</v>
      </c>
      <c r="B721" s="5" t="s">
        <v>37</v>
      </c>
      <c r="C721" s="5" t="s">
        <v>1347</v>
      </c>
      <c r="D721" s="5" t="s">
        <v>4101</v>
      </c>
      <c r="E721" s="5" t="s">
        <v>4125</v>
      </c>
      <c r="F721" s="5" t="s">
        <v>4126</v>
      </c>
      <c r="G721" s="5" t="s">
        <v>4127</v>
      </c>
      <c r="H721" s="5" t="s">
        <v>18</v>
      </c>
      <c r="I721" s="5" t="s">
        <v>19</v>
      </c>
      <c r="J721" s="5" t="s">
        <v>1622</v>
      </c>
      <c r="K721" s="5" t="s">
        <v>4105</v>
      </c>
      <c r="L721" s="5" t="s">
        <v>4106</v>
      </c>
      <c r="M721" s="5" t="s">
        <v>4107</v>
      </c>
      <c r="N721" s="5" t="s">
        <v>4108</v>
      </c>
      <c r="O721" s="5" t="s">
        <v>4109</v>
      </c>
    </row>
    <row r="722" spans="1:15" x14ac:dyDescent="0.35">
      <c r="A722" s="5" t="s">
        <v>11</v>
      </c>
      <c r="B722" s="5" t="s">
        <v>37</v>
      </c>
      <c r="C722" s="5" t="s">
        <v>1347</v>
      </c>
      <c r="D722" s="5" t="s">
        <v>4101</v>
      </c>
      <c r="E722" s="5" t="s">
        <v>4128</v>
      </c>
      <c r="F722" s="5" t="s">
        <v>4129</v>
      </c>
      <c r="G722" s="5" t="s">
        <v>4130</v>
      </c>
      <c r="H722" s="5" t="s">
        <v>18</v>
      </c>
      <c r="I722" s="5" t="s">
        <v>19</v>
      </c>
      <c r="J722" s="5" t="s">
        <v>1622</v>
      </c>
      <c r="K722" s="5" t="s">
        <v>4105</v>
      </c>
      <c r="L722" s="5" t="s">
        <v>4106</v>
      </c>
      <c r="M722" s="5" t="s">
        <v>4107</v>
      </c>
      <c r="N722" s="5" t="s">
        <v>4108</v>
      </c>
      <c r="O722" s="5" t="s">
        <v>4109</v>
      </c>
    </row>
    <row r="723" spans="1:15" x14ac:dyDescent="0.35">
      <c r="A723" s="5" t="s">
        <v>11</v>
      </c>
      <c r="B723" s="5" t="s">
        <v>32</v>
      </c>
      <c r="C723" s="5" t="s">
        <v>1191</v>
      </c>
      <c r="D723" s="5" t="s">
        <v>1192</v>
      </c>
      <c r="E723" s="5" t="s">
        <v>4139</v>
      </c>
      <c r="F723" s="5" t="s">
        <v>4140</v>
      </c>
      <c r="G723" s="5" t="s">
        <v>4141</v>
      </c>
      <c r="H723" s="5" t="s">
        <v>18</v>
      </c>
      <c r="I723" s="5" t="s">
        <v>210</v>
      </c>
      <c r="J723" s="5" t="s">
        <v>1622</v>
      </c>
      <c r="K723" s="5" t="s">
        <v>4134</v>
      </c>
      <c r="L723" s="5" t="s">
        <v>4142</v>
      </c>
      <c r="M723" s="5" t="s">
        <v>4143</v>
      </c>
      <c r="N723" s="5" t="s">
        <v>4144</v>
      </c>
      <c r="O723" s="5" t="s">
        <v>4145</v>
      </c>
    </row>
    <row r="724" spans="1:15" x14ac:dyDescent="0.35">
      <c r="A724" s="5" t="s">
        <v>11</v>
      </c>
      <c r="B724" s="5" t="s">
        <v>37</v>
      </c>
      <c r="C724" s="5" t="s">
        <v>1191</v>
      </c>
      <c r="D724" s="5" t="s">
        <v>1192</v>
      </c>
      <c r="E724" s="5" t="s">
        <v>4146</v>
      </c>
      <c r="F724" s="5" t="s">
        <v>4147</v>
      </c>
      <c r="G724" s="5" t="s">
        <v>4148</v>
      </c>
      <c r="H724" s="5" t="s">
        <v>18</v>
      </c>
      <c r="I724" s="5" t="s">
        <v>19</v>
      </c>
      <c r="J724" s="5" t="s">
        <v>1622</v>
      </c>
      <c r="K724" s="5" t="s">
        <v>4134</v>
      </c>
      <c r="L724" s="5" t="s">
        <v>4135</v>
      </c>
      <c r="M724" s="5" t="s">
        <v>4143</v>
      </c>
      <c r="N724" s="5" t="s">
        <v>4149</v>
      </c>
      <c r="O724" s="5" t="s">
        <v>4150</v>
      </c>
    </row>
    <row r="725" spans="1:15" x14ac:dyDescent="0.35">
      <c r="A725" s="5" t="s">
        <v>11</v>
      </c>
      <c r="B725" s="5" t="s">
        <v>37</v>
      </c>
      <c r="C725" s="5" t="s">
        <v>1191</v>
      </c>
      <c r="D725" s="5" t="s">
        <v>1192</v>
      </c>
      <c r="E725" s="5" t="s">
        <v>4151</v>
      </c>
      <c r="F725" s="5" t="s">
        <v>4152</v>
      </c>
      <c r="G725" s="5" t="s">
        <v>4153</v>
      </c>
      <c r="H725" s="5" t="s">
        <v>18</v>
      </c>
      <c r="I725" s="5" t="s">
        <v>19</v>
      </c>
      <c r="J725" s="5" t="s">
        <v>1622</v>
      </c>
      <c r="K725" s="5" t="s">
        <v>4134</v>
      </c>
      <c r="L725" s="5" t="s">
        <v>4135</v>
      </c>
      <c r="M725" s="5" t="s">
        <v>4154</v>
      </c>
      <c r="N725" s="5" t="s">
        <v>4149</v>
      </c>
      <c r="O725" s="5" t="s">
        <v>4155</v>
      </c>
    </row>
    <row r="726" spans="1:15" x14ac:dyDescent="0.35">
      <c r="A726" s="5" t="s">
        <v>11</v>
      </c>
      <c r="B726" s="5" t="s">
        <v>32</v>
      </c>
      <c r="C726" s="5" t="s">
        <v>339</v>
      </c>
      <c r="D726" s="5" t="s">
        <v>4156</v>
      </c>
      <c r="E726" s="5" t="s">
        <v>4165</v>
      </c>
      <c r="F726" s="5" t="s">
        <v>4166</v>
      </c>
      <c r="G726" s="5" t="s">
        <v>4167</v>
      </c>
      <c r="H726" s="5" t="s">
        <v>18</v>
      </c>
      <c r="I726" s="5" t="s">
        <v>19</v>
      </c>
      <c r="J726" s="5" t="s">
        <v>1622</v>
      </c>
      <c r="K726" s="5" t="s">
        <v>4160</v>
      </c>
      <c r="L726" s="5" t="s">
        <v>4161</v>
      </c>
      <c r="M726" s="5" t="s">
        <v>4168</v>
      </c>
      <c r="N726" s="5" t="s">
        <v>4169</v>
      </c>
      <c r="O726" s="5" t="s">
        <v>4170</v>
      </c>
    </row>
    <row r="727" spans="1:15" x14ac:dyDescent="0.35">
      <c r="A727" s="5" t="s">
        <v>11</v>
      </c>
      <c r="B727" s="5" t="s">
        <v>37</v>
      </c>
      <c r="C727" s="5" t="s">
        <v>339</v>
      </c>
      <c r="D727" s="5" t="s">
        <v>4156</v>
      </c>
      <c r="E727" s="5" t="s">
        <v>4171</v>
      </c>
      <c r="F727" s="5" t="s">
        <v>4172</v>
      </c>
      <c r="G727" s="5" t="s">
        <v>4173</v>
      </c>
      <c r="H727" s="5" t="s">
        <v>18</v>
      </c>
      <c r="I727" s="5" t="s">
        <v>19</v>
      </c>
      <c r="J727" s="5" t="s">
        <v>1622</v>
      </c>
      <c r="K727" s="5" t="s">
        <v>4160</v>
      </c>
      <c r="L727" s="5" t="s">
        <v>4161</v>
      </c>
      <c r="M727" s="5" t="s">
        <v>4174</v>
      </c>
      <c r="N727" s="5" t="s">
        <v>4169</v>
      </c>
      <c r="O727" s="5" t="s">
        <v>4175</v>
      </c>
    </row>
    <row r="728" spans="1:15" x14ac:dyDescent="0.35">
      <c r="A728" s="5" t="s">
        <v>11</v>
      </c>
      <c r="B728" s="5" t="s">
        <v>37</v>
      </c>
      <c r="C728" s="5" t="s">
        <v>339</v>
      </c>
      <c r="D728" s="5" t="s">
        <v>4156</v>
      </c>
      <c r="E728" s="5" t="s">
        <v>4176</v>
      </c>
      <c r="F728" s="5" t="s">
        <v>4177</v>
      </c>
      <c r="G728" s="5" t="s">
        <v>4178</v>
      </c>
      <c r="H728" s="5" t="s">
        <v>18</v>
      </c>
      <c r="I728" s="5" t="s">
        <v>118</v>
      </c>
      <c r="J728" s="5" t="s">
        <v>1622</v>
      </c>
      <c r="K728" s="5" t="s">
        <v>4160</v>
      </c>
      <c r="L728" s="5" t="s">
        <v>4161</v>
      </c>
      <c r="M728" s="5" t="s">
        <v>4179</v>
      </c>
      <c r="N728" s="5" t="s">
        <v>4169</v>
      </c>
      <c r="O728" s="5" t="s">
        <v>4175</v>
      </c>
    </row>
    <row r="729" spans="1:15" x14ac:dyDescent="0.35">
      <c r="A729" s="5" t="s">
        <v>11</v>
      </c>
      <c r="B729" s="5" t="s">
        <v>37</v>
      </c>
      <c r="C729" s="5" t="s">
        <v>339</v>
      </c>
      <c r="D729" s="5" t="s">
        <v>4156</v>
      </c>
      <c r="E729" s="5" t="s">
        <v>4180</v>
      </c>
      <c r="F729" s="5" t="s">
        <v>4181</v>
      </c>
      <c r="G729" s="5" t="s">
        <v>4182</v>
      </c>
      <c r="H729" s="5" t="s">
        <v>18</v>
      </c>
      <c r="I729" s="5" t="s">
        <v>118</v>
      </c>
      <c r="J729" s="5" t="s">
        <v>1622</v>
      </c>
      <c r="K729" s="5" t="s">
        <v>4160</v>
      </c>
      <c r="L729" s="5" t="s">
        <v>4161</v>
      </c>
      <c r="M729" s="5" t="s">
        <v>4183</v>
      </c>
      <c r="N729" s="5" t="s">
        <v>4169</v>
      </c>
      <c r="O729" s="5" t="s">
        <v>4184</v>
      </c>
    </row>
    <row r="730" spans="1:15" x14ac:dyDescent="0.35">
      <c r="A730" s="5" t="s">
        <v>11</v>
      </c>
      <c r="B730" s="5" t="s">
        <v>37</v>
      </c>
      <c r="C730" s="5" t="s">
        <v>339</v>
      </c>
      <c r="D730" s="5" t="s">
        <v>4156</v>
      </c>
      <c r="E730" s="5" t="s">
        <v>4185</v>
      </c>
      <c r="F730" s="5" t="s">
        <v>4186</v>
      </c>
      <c r="G730" s="5" t="s">
        <v>4187</v>
      </c>
      <c r="H730" s="5" t="s">
        <v>18</v>
      </c>
      <c r="I730" s="5" t="s">
        <v>118</v>
      </c>
      <c r="J730" s="5" t="s">
        <v>1622</v>
      </c>
      <c r="K730" s="5" t="s">
        <v>4160</v>
      </c>
      <c r="L730" s="5" t="s">
        <v>4161</v>
      </c>
      <c r="M730" s="5" t="s">
        <v>4188</v>
      </c>
      <c r="N730" s="5" t="s">
        <v>4169</v>
      </c>
      <c r="O730" s="5" t="s">
        <v>4189</v>
      </c>
    </row>
    <row r="731" spans="1:15" x14ac:dyDescent="0.35">
      <c r="A731" s="5" t="s">
        <v>11</v>
      </c>
      <c r="B731" s="5" t="s">
        <v>37</v>
      </c>
      <c r="C731" s="5" t="s">
        <v>339</v>
      </c>
      <c r="D731" s="5" t="s">
        <v>4156</v>
      </c>
      <c r="E731" s="5" t="s">
        <v>4190</v>
      </c>
      <c r="F731" s="5" t="s">
        <v>4191</v>
      </c>
      <c r="G731" s="5" t="s">
        <v>4192</v>
      </c>
      <c r="H731" s="5" t="s">
        <v>18</v>
      </c>
      <c r="I731" s="5" t="s">
        <v>118</v>
      </c>
      <c r="J731" s="5" t="s">
        <v>1622</v>
      </c>
      <c r="K731" s="5" t="s">
        <v>4160</v>
      </c>
      <c r="L731" s="5" t="s">
        <v>4161</v>
      </c>
      <c r="M731" s="5" t="s">
        <v>4179</v>
      </c>
      <c r="N731" s="5" t="s">
        <v>4169</v>
      </c>
      <c r="O731" s="5" t="s">
        <v>4170</v>
      </c>
    </row>
    <row r="732" spans="1:15" x14ac:dyDescent="0.35">
      <c r="A732" s="5" t="s">
        <v>11</v>
      </c>
      <c r="B732" s="5" t="s">
        <v>37</v>
      </c>
      <c r="C732" s="5" t="s">
        <v>339</v>
      </c>
      <c r="D732" s="5" t="s">
        <v>4156</v>
      </c>
      <c r="E732" s="5" t="s">
        <v>4193</v>
      </c>
      <c r="F732" s="5" t="s">
        <v>4194</v>
      </c>
      <c r="G732" s="5" t="s">
        <v>4195</v>
      </c>
      <c r="H732" s="5" t="s">
        <v>18</v>
      </c>
      <c r="I732" s="5" t="s">
        <v>118</v>
      </c>
      <c r="J732" s="5" t="s">
        <v>1622</v>
      </c>
      <c r="K732" s="5" t="s">
        <v>4160</v>
      </c>
      <c r="L732" s="5" t="s">
        <v>4161</v>
      </c>
      <c r="M732" s="5" t="s">
        <v>4174</v>
      </c>
      <c r="N732" s="5" t="s">
        <v>4169</v>
      </c>
      <c r="O732" s="5" t="s">
        <v>4170</v>
      </c>
    </row>
    <row r="733" spans="1:15" x14ac:dyDescent="0.35">
      <c r="A733" s="5" t="s">
        <v>11</v>
      </c>
      <c r="B733" s="5" t="s">
        <v>96</v>
      </c>
      <c r="C733" s="5" t="s">
        <v>339</v>
      </c>
      <c r="D733" s="5" t="s">
        <v>4156</v>
      </c>
      <c r="E733" s="5" t="s">
        <v>4196</v>
      </c>
      <c r="F733" s="5" t="s">
        <v>4181</v>
      </c>
      <c r="G733" s="5" t="s">
        <v>4197</v>
      </c>
      <c r="H733" s="5" t="s">
        <v>18</v>
      </c>
      <c r="I733" s="5" t="s">
        <v>118</v>
      </c>
      <c r="J733" s="5" t="s">
        <v>1622</v>
      </c>
      <c r="K733" s="5" t="s">
        <v>4160</v>
      </c>
      <c r="L733" s="5" t="s">
        <v>4161</v>
      </c>
      <c r="M733" s="5" t="s">
        <v>4183</v>
      </c>
      <c r="N733" s="5" t="s">
        <v>4198</v>
      </c>
      <c r="O733" s="5" t="s">
        <v>4170</v>
      </c>
    </row>
    <row r="734" spans="1:15" x14ac:dyDescent="0.35">
      <c r="A734" s="5" t="s">
        <v>11</v>
      </c>
      <c r="B734" s="5" t="s">
        <v>37</v>
      </c>
      <c r="C734" s="5" t="s">
        <v>339</v>
      </c>
      <c r="D734" s="5" t="s">
        <v>4156</v>
      </c>
      <c r="E734" s="5" t="s">
        <v>4199</v>
      </c>
      <c r="F734" s="5" t="s">
        <v>4200</v>
      </c>
      <c r="G734" s="5" t="s">
        <v>4201</v>
      </c>
      <c r="H734" s="5" t="s">
        <v>18</v>
      </c>
      <c r="I734" s="5" t="s">
        <v>118</v>
      </c>
      <c r="J734" s="5" t="s">
        <v>1622</v>
      </c>
      <c r="K734" s="5" t="s">
        <v>4160</v>
      </c>
      <c r="L734" s="5" t="s">
        <v>4161</v>
      </c>
      <c r="M734" s="5" t="s">
        <v>4202</v>
      </c>
      <c r="N734" s="5" t="s">
        <v>4169</v>
      </c>
      <c r="O734" s="5" t="s">
        <v>4203</v>
      </c>
    </row>
    <row r="735" spans="1:15" x14ac:dyDescent="0.35">
      <c r="A735" s="5" t="s">
        <v>11</v>
      </c>
      <c r="B735" s="5" t="s">
        <v>37</v>
      </c>
      <c r="C735" s="5" t="s">
        <v>339</v>
      </c>
      <c r="D735" s="5" t="s">
        <v>4156</v>
      </c>
      <c r="E735" s="5" t="s">
        <v>4204</v>
      </c>
      <c r="F735" s="5" t="s">
        <v>4205</v>
      </c>
      <c r="G735" s="5" t="s">
        <v>4206</v>
      </c>
      <c r="H735" s="5" t="s">
        <v>18</v>
      </c>
      <c r="I735" s="5" t="s">
        <v>118</v>
      </c>
      <c r="J735" s="5" t="s">
        <v>1622</v>
      </c>
      <c r="K735" s="5" t="s">
        <v>4160</v>
      </c>
      <c r="L735" s="5" t="s">
        <v>4161</v>
      </c>
      <c r="M735" s="5" t="s">
        <v>4179</v>
      </c>
      <c r="N735" s="5" t="s">
        <v>4169</v>
      </c>
      <c r="O735" s="5" t="s">
        <v>4170</v>
      </c>
    </row>
    <row r="736" spans="1:15" x14ac:dyDescent="0.35">
      <c r="A736" s="5" t="s">
        <v>11</v>
      </c>
      <c r="B736" s="5" t="s">
        <v>37</v>
      </c>
      <c r="C736" s="5" t="s">
        <v>339</v>
      </c>
      <c r="D736" s="5" t="s">
        <v>4156</v>
      </c>
      <c r="E736" s="5" t="s">
        <v>4207</v>
      </c>
      <c r="F736" s="5" t="s">
        <v>4208</v>
      </c>
      <c r="G736" s="5" t="s">
        <v>4209</v>
      </c>
      <c r="H736" s="5" t="s">
        <v>18</v>
      </c>
      <c r="I736" s="5" t="s">
        <v>118</v>
      </c>
      <c r="J736" s="5" t="s">
        <v>1622</v>
      </c>
      <c r="K736" s="5" t="s">
        <v>4160</v>
      </c>
      <c r="L736" s="5" t="s">
        <v>4161</v>
      </c>
      <c r="M736" s="5" t="s">
        <v>4179</v>
      </c>
      <c r="N736" s="5" t="s">
        <v>4169</v>
      </c>
      <c r="O736" s="5" t="s">
        <v>4184</v>
      </c>
    </row>
    <row r="737" spans="1:15" x14ac:dyDescent="0.35">
      <c r="A737" s="5" t="s">
        <v>11</v>
      </c>
      <c r="B737" s="5" t="s">
        <v>37</v>
      </c>
      <c r="C737" s="5" t="s">
        <v>339</v>
      </c>
      <c r="D737" s="5" t="s">
        <v>4156</v>
      </c>
      <c r="E737" s="5" t="s">
        <v>4210</v>
      </c>
      <c r="F737" s="5" t="s">
        <v>4211</v>
      </c>
      <c r="G737" s="5" t="s">
        <v>4212</v>
      </c>
      <c r="H737" s="5" t="s">
        <v>18</v>
      </c>
      <c r="I737" s="5" t="s">
        <v>19</v>
      </c>
      <c r="J737" s="5" t="s">
        <v>1622</v>
      </c>
      <c r="K737" s="5" t="s">
        <v>4160</v>
      </c>
      <c r="L737" s="5" t="s">
        <v>4161</v>
      </c>
      <c r="M737" s="5" t="s">
        <v>4174</v>
      </c>
      <c r="N737" s="5" t="s">
        <v>4169</v>
      </c>
      <c r="O737" s="5" t="s">
        <v>4175</v>
      </c>
    </row>
    <row r="738" spans="1:15" x14ac:dyDescent="0.35">
      <c r="A738" s="5" t="s">
        <v>11</v>
      </c>
      <c r="B738" s="5" t="s">
        <v>32</v>
      </c>
      <c r="C738" s="5" t="s">
        <v>1347</v>
      </c>
      <c r="D738" s="5" t="s">
        <v>4213</v>
      </c>
      <c r="E738" s="5" t="s">
        <v>4222</v>
      </c>
      <c r="F738" s="5" t="s">
        <v>150</v>
      </c>
      <c r="G738" s="5" t="s">
        <v>4223</v>
      </c>
      <c r="H738" s="5" t="s">
        <v>18</v>
      </c>
      <c r="I738" s="5" t="s">
        <v>19</v>
      </c>
      <c r="J738" s="5" t="s">
        <v>1622</v>
      </c>
      <c r="K738" s="5" t="s">
        <v>4217</v>
      </c>
      <c r="L738" s="5" t="s">
        <v>4218</v>
      </c>
      <c r="M738" s="5" t="s">
        <v>4224</v>
      </c>
      <c r="N738" s="5"/>
      <c r="O738" s="5" t="s">
        <v>4225</v>
      </c>
    </row>
    <row r="739" spans="1:15" x14ac:dyDescent="0.35">
      <c r="A739" s="5" t="s">
        <v>11</v>
      </c>
      <c r="B739" s="5" t="s">
        <v>37</v>
      </c>
      <c r="C739" s="5" t="s">
        <v>1347</v>
      </c>
      <c r="D739" s="5" t="s">
        <v>4213</v>
      </c>
      <c r="E739" s="5" t="s">
        <v>4226</v>
      </c>
      <c r="F739" s="5" t="s">
        <v>162</v>
      </c>
      <c r="G739" s="5" t="s">
        <v>4227</v>
      </c>
      <c r="H739" s="5" t="s">
        <v>18</v>
      </c>
      <c r="I739" s="5" t="s">
        <v>19</v>
      </c>
      <c r="J739" s="5" t="s">
        <v>1622</v>
      </c>
      <c r="K739" s="5" t="s">
        <v>4217</v>
      </c>
      <c r="L739" s="5" t="s">
        <v>4218</v>
      </c>
      <c r="M739" s="5" t="s">
        <v>4224</v>
      </c>
      <c r="N739" s="5"/>
      <c r="O739" s="5" t="s">
        <v>4228</v>
      </c>
    </row>
    <row r="740" spans="1:15" x14ac:dyDescent="0.35">
      <c r="A740" s="5" t="s">
        <v>11</v>
      </c>
      <c r="B740" s="5" t="s">
        <v>37</v>
      </c>
      <c r="C740" s="5" t="s">
        <v>1347</v>
      </c>
      <c r="D740" s="5" t="s">
        <v>4213</v>
      </c>
      <c r="E740" s="5" t="s">
        <v>4229</v>
      </c>
      <c r="F740" s="5" t="s">
        <v>1698</v>
      </c>
      <c r="G740" s="5" t="s">
        <v>4230</v>
      </c>
      <c r="H740" s="5" t="s">
        <v>18</v>
      </c>
      <c r="I740" s="5" t="s">
        <v>19</v>
      </c>
      <c r="J740" s="5" t="s">
        <v>1622</v>
      </c>
      <c r="K740" s="5" t="s">
        <v>4217</v>
      </c>
      <c r="L740" s="5" t="s">
        <v>4218</v>
      </c>
      <c r="M740" s="5" t="s">
        <v>4224</v>
      </c>
      <c r="N740" s="5"/>
      <c r="O740" s="5" t="s">
        <v>4231</v>
      </c>
    </row>
    <row r="741" spans="1:15" x14ac:dyDescent="0.35">
      <c r="A741" s="5" t="s">
        <v>11</v>
      </c>
      <c r="B741" s="5" t="s">
        <v>37</v>
      </c>
      <c r="C741" s="5" t="s">
        <v>1347</v>
      </c>
      <c r="D741" s="5" t="s">
        <v>4213</v>
      </c>
      <c r="E741" s="5" t="s">
        <v>4232</v>
      </c>
      <c r="F741" s="5" t="s">
        <v>4233</v>
      </c>
      <c r="G741" s="5" t="s">
        <v>4234</v>
      </c>
      <c r="H741" s="5" t="s">
        <v>18</v>
      </c>
      <c r="I741" s="5" t="s">
        <v>19</v>
      </c>
      <c r="J741" s="5" t="s">
        <v>1622</v>
      </c>
      <c r="K741" s="5" t="s">
        <v>4217</v>
      </c>
      <c r="L741" s="5" t="s">
        <v>4218</v>
      </c>
      <c r="M741" s="5" t="s">
        <v>4224</v>
      </c>
      <c r="N741" s="5"/>
      <c r="O741" s="5" t="s">
        <v>4225</v>
      </c>
    </row>
    <row r="742" spans="1:15" x14ac:dyDescent="0.35">
      <c r="A742" s="5" t="s">
        <v>11</v>
      </c>
      <c r="B742" s="5" t="s">
        <v>96</v>
      </c>
      <c r="C742" s="5" t="s">
        <v>1347</v>
      </c>
      <c r="D742" s="5" t="s">
        <v>4213</v>
      </c>
      <c r="E742" s="5" t="s">
        <v>4235</v>
      </c>
      <c r="F742" s="5" t="s">
        <v>4233</v>
      </c>
      <c r="G742" s="5" t="s">
        <v>4236</v>
      </c>
      <c r="H742" s="5" t="s">
        <v>18</v>
      </c>
      <c r="I742" s="5" t="s">
        <v>118</v>
      </c>
      <c r="J742" s="5" t="s">
        <v>1622</v>
      </c>
      <c r="K742" s="5" t="s">
        <v>4217</v>
      </c>
      <c r="L742" s="5" t="s">
        <v>4218</v>
      </c>
      <c r="M742" s="5" t="s">
        <v>4219</v>
      </c>
      <c r="N742" s="5"/>
      <c r="O742" s="5" t="s">
        <v>4237</v>
      </c>
    </row>
    <row r="743" spans="1:15" x14ac:dyDescent="0.35">
      <c r="A743" s="5" t="s">
        <v>11</v>
      </c>
      <c r="B743" s="5" t="s">
        <v>37</v>
      </c>
      <c r="C743" s="5" t="s">
        <v>1347</v>
      </c>
      <c r="D743" s="5" t="s">
        <v>4213</v>
      </c>
      <c r="E743" s="5" t="s">
        <v>4238</v>
      </c>
      <c r="F743" s="5" t="s">
        <v>4239</v>
      </c>
      <c r="G743" s="5" t="s">
        <v>4240</v>
      </c>
      <c r="H743" s="5" t="s">
        <v>18</v>
      </c>
      <c r="I743" s="5" t="s">
        <v>118</v>
      </c>
      <c r="J743" s="5" t="s">
        <v>1622</v>
      </c>
      <c r="K743" s="5" t="s">
        <v>4217</v>
      </c>
      <c r="L743" s="5" t="s">
        <v>4218</v>
      </c>
      <c r="M743" s="5" t="s">
        <v>4224</v>
      </c>
      <c r="N743" s="5"/>
      <c r="O743" s="5" t="s">
        <v>4237</v>
      </c>
    </row>
    <row r="744" spans="1:15" x14ac:dyDescent="0.35">
      <c r="A744" s="5" t="s">
        <v>11</v>
      </c>
      <c r="B744" s="5" t="s">
        <v>37</v>
      </c>
      <c r="C744" s="5" t="s">
        <v>1347</v>
      </c>
      <c r="D744" s="5" t="s">
        <v>4213</v>
      </c>
      <c r="E744" s="5" t="s">
        <v>4241</v>
      </c>
      <c r="F744" s="5" t="s">
        <v>4242</v>
      </c>
      <c r="G744" s="5" t="s">
        <v>4243</v>
      </c>
      <c r="H744" s="5" t="s">
        <v>18</v>
      </c>
      <c r="I744" s="5" t="s">
        <v>19</v>
      </c>
      <c r="J744" s="5" t="s">
        <v>1622</v>
      </c>
      <c r="K744" s="5" t="s">
        <v>4217</v>
      </c>
      <c r="L744" s="5" t="s">
        <v>4218</v>
      </c>
      <c r="M744" s="5" t="s">
        <v>4224</v>
      </c>
      <c r="N744" s="5"/>
      <c r="O744" s="5" t="s">
        <v>4228</v>
      </c>
    </row>
    <row r="745" spans="1:15" x14ac:dyDescent="0.35">
      <c r="A745" s="5" t="s">
        <v>11</v>
      </c>
      <c r="B745" s="5" t="s">
        <v>32</v>
      </c>
      <c r="C745" s="5" t="s">
        <v>641</v>
      </c>
      <c r="D745" s="5" t="s">
        <v>4244</v>
      </c>
      <c r="E745" s="5" t="s">
        <v>4253</v>
      </c>
      <c r="F745" s="5" t="s">
        <v>4254</v>
      </c>
      <c r="G745" s="5" t="s">
        <v>4255</v>
      </c>
      <c r="H745" s="5" t="s">
        <v>18</v>
      </c>
      <c r="I745" s="5" t="s">
        <v>19</v>
      </c>
      <c r="J745" s="5" t="s">
        <v>1622</v>
      </c>
      <c r="K745" s="5" t="s">
        <v>4248</v>
      </c>
      <c r="L745" s="5" t="s">
        <v>4249</v>
      </c>
      <c r="M745" s="5" t="s">
        <v>4250</v>
      </c>
      <c r="N745" s="5" t="s">
        <v>4251</v>
      </c>
      <c r="O745" s="5" t="s">
        <v>4256</v>
      </c>
    </row>
    <row r="746" spans="1:15" x14ac:dyDescent="0.35">
      <c r="A746" s="5" t="s">
        <v>11</v>
      </c>
      <c r="B746" s="5" t="s">
        <v>37</v>
      </c>
      <c r="C746" s="5" t="s">
        <v>641</v>
      </c>
      <c r="D746" s="5" t="s">
        <v>4244</v>
      </c>
      <c r="E746" s="5" t="s">
        <v>4257</v>
      </c>
      <c r="F746" s="5" t="s">
        <v>4258</v>
      </c>
      <c r="G746" s="5" t="s">
        <v>4259</v>
      </c>
      <c r="H746" s="5" t="s">
        <v>18</v>
      </c>
      <c r="I746" s="5" t="s">
        <v>19</v>
      </c>
      <c r="J746" s="5" t="s">
        <v>1622</v>
      </c>
      <c r="K746" s="5" t="s">
        <v>4248</v>
      </c>
      <c r="L746" s="5" t="s">
        <v>4249</v>
      </c>
      <c r="M746" s="5" t="s">
        <v>4250</v>
      </c>
      <c r="N746" s="5" t="s">
        <v>4251</v>
      </c>
      <c r="O746" s="5" t="s">
        <v>4260</v>
      </c>
    </row>
    <row r="747" spans="1:15" x14ac:dyDescent="0.35">
      <c r="A747" s="5" t="s">
        <v>11</v>
      </c>
      <c r="B747" s="5" t="s">
        <v>37</v>
      </c>
      <c r="C747" s="5" t="s">
        <v>641</v>
      </c>
      <c r="D747" s="5" t="s">
        <v>4244</v>
      </c>
      <c r="E747" s="5" t="s">
        <v>4261</v>
      </c>
      <c r="F747" s="5" t="s">
        <v>4262</v>
      </c>
      <c r="G747" s="5" t="s">
        <v>4263</v>
      </c>
      <c r="H747" s="5" t="s">
        <v>18</v>
      </c>
      <c r="I747" s="5" t="s">
        <v>19</v>
      </c>
      <c r="J747" s="5" t="s">
        <v>1622</v>
      </c>
      <c r="K747" s="5" t="s">
        <v>4248</v>
      </c>
      <c r="L747" s="5" t="s">
        <v>4249</v>
      </c>
      <c r="M747" s="5" t="s">
        <v>4250</v>
      </c>
      <c r="N747" s="5" t="s">
        <v>4251</v>
      </c>
      <c r="O747" s="5" t="s">
        <v>4264</v>
      </c>
    </row>
    <row r="748" spans="1:15" x14ac:dyDescent="0.35">
      <c r="A748" s="5" t="s">
        <v>11</v>
      </c>
      <c r="B748" s="5" t="s">
        <v>37</v>
      </c>
      <c r="C748" s="5" t="s">
        <v>641</v>
      </c>
      <c r="D748" s="5" t="s">
        <v>4244</v>
      </c>
      <c r="E748" s="5" t="s">
        <v>4265</v>
      </c>
      <c r="F748" s="5" t="s">
        <v>4266</v>
      </c>
      <c r="G748" s="5" t="s">
        <v>4267</v>
      </c>
      <c r="H748" s="5" t="s">
        <v>18</v>
      </c>
      <c r="I748" s="5" t="s">
        <v>19</v>
      </c>
      <c r="J748" s="5" t="s">
        <v>1622</v>
      </c>
      <c r="K748" s="5" t="s">
        <v>4248</v>
      </c>
      <c r="L748" s="5" t="s">
        <v>4249</v>
      </c>
      <c r="M748" s="5" t="s">
        <v>4250</v>
      </c>
      <c r="N748" s="5" t="s">
        <v>4251</v>
      </c>
      <c r="O748" s="5" t="s">
        <v>4268</v>
      </c>
    </row>
    <row r="749" spans="1:15" x14ac:dyDescent="0.35">
      <c r="A749" s="5" t="s">
        <v>11</v>
      </c>
      <c r="B749" s="5" t="s">
        <v>96</v>
      </c>
      <c r="C749" s="5" t="s">
        <v>641</v>
      </c>
      <c r="D749" s="5" t="s">
        <v>4244</v>
      </c>
      <c r="E749" s="5" t="s">
        <v>4269</v>
      </c>
      <c r="F749" s="5" t="s">
        <v>4233</v>
      </c>
      <c r="G749" s="5" t="s">
        <v>4270</v>
      </c>
      <c r="H749" s="5" t="s">
        <v>18</v>
      </c>
      <c r="I749" s="5" t="s">
        <v>118</v>
      </c>
      <c r="J749" s="5" t="s">
        <v>1622</v>
      </c>
      <c r="K749" s="5" t="s">
        <v>4248</v>
      </c>
      <c r="L749" s="5" t="s">
        <v>4249</v>
      </c>
      <c r="M749" s="5" t="s">
        <v>4250</v>
      </c>
      <c r="N749" s="5" t="s">
        <v>4251</v>
      </c>
      <c r="O749" s="5" t="s">
        <v>4271</v>
      </c>
    </row>
    <row r="750" spans="1:15" x14ac:dyDescent="0.35">
      <c r="A750" s="5" t="s">
        <v>11</v>
      </c>
      <c r="B750" s="5" t="s">
        <v>37</v>
      </c>
      <c r="C750" s="5" t="s">
        <v>641</v>
      </c>
      <c r="D750" s="5" t="s">
        <v>4244</v>
      </c>
      <c r="E750" s="5" t="s">
        <v>4272</v>
      </c>
      <c r="F750" s="5" t="s">
        <v>4273</v>
      </c>
      <c r="G750" s="5" t="s">
        <v>4274</v>
      </c>
      <c r="H750" s="5" t="s">
        <v>18</v>
      </c>
      <c r="I750" s="5" t="s">
        <v>118</v>
      </c>
      <c r="J750" s="5" t="s">
        <v>1622</v>
      </c>
      <c r="K750" s="5" t="s">
        <v>4248</v>
      </c>
      <c r="L750" s="5" t="s">
        <v>4249</v>
      </c>
      <c r="M750" s="5" t="s">
        <v>4250</v>
      </c>
      <c r="N750" s="5" t="s">
        <v>4251</v>
      </c>
      <c r="O750" s="5" t="s">
        <v>4275</v>
      </c>
    </row>
    <row r="751" spans="1:15" x14ac:dyDescent="0.35">
      <c r="A751" s="5" t="s">
        <v>11</v>
      </c>
      <c r="B751" s="5" t="s">
        <v>37</v>
      </c>
      <c r="C751" s="5" t="s">
        <v>641</v>
      </c>
      <c r="D751" s="5" t="s">
        <v>4244</v>
      </c>
      <c r="E751" s="5" t="s">
        <v>4276</v>
      </c>
      <c r="F751" s="5" t="s">
        <v>4277</v>
      </c>
      <c r="G751" s="5" t="s">
        <v>4278</v>
      </c>
      <c r="H751" s="5" t="s">
        <v>18</v>
      </c>
      <c r="I751" s="5" t="s">
        <v>19</v>
      </c>
      <c r="J751" s="5" t="s">
        <v>1622</v>
      </c>
      <c r="K751" s="5" t="s">
        <v>4248</v>
      </c>
      <c r="L751" s="5" t="s">
        <v>4249</v>
      </c>
      <c r="M751" s="5" t="s">
        <v>4250</v>
      </c>
      <c r="N751" s="5" t="s">
        <v>4251</v>
      </c>
      <c r="O751" s="5" t="s">
        <v>4279</v>
      </c>
    </row>
    <row r="752" spans="1:15" x14ac:dyDescent="0.35">
      <c r="A752" s="5" t="s">
        <v>11</v>
      </c>
      <c r="B752" s="5" t="s">
        <v>37</v>
      </c>
      <c r="C752" s="5" t="s">
        <v>641</v>
      </c>
      <c r="D752" s="5" t="s">
        <v>4244</v>
      </c>
      <c r="E752" s="5" t="s">
        <v>4280</v>
      </c>
      <c r="F752" s="5" t="s">
        <v>4281</v>
      </c>
      <c r="G752" s="5" t="s">
        <v>4282</v>
      </c>
      <c r="H752" s="5" t="s">
        <v>18</v>
      </c>
      <c r="I752" s="5" t="s">
        <v>19</v>
      </c>
      <c r="J752" s="5" t="s">
        <v>1622</v>
      </c>
      <c r="K752" s="5" t="s">
        <v>4248</v>
      </c>
      <c r="L752" s="5" t="s">
        <v>4249</v>
      </c>
      <c r="M752" s="5" t="s">
        <v>4250</v>
      </c>
      <c r="N752" s="5" t="s">
        <v>4251</v>
      </c>
      <c r="O752" s="5" t="s">
        <v>4283</v>
      </c>
    </row>
    <row r="753" spans="1:15" x14ac:dyDescent="0.35">
      <c r="A753" s="5" t="s">
        <v>11</v>
      </c>
      <c r="B753" s="5" t="s">
        <v>37</v>
      </c>
      <c r="C753" s="5" t="s">
        <v>641</v>
      </c>
      <c r="D753" s="5" t="s">
        <v>4244</v>
      </c>
      <c r="E753" s="5" t="s">
        <v>4284</v>
      </c>
      <c r="F753" s="5" t="s">
        <v>4285</v>
      </c>
      <c r="G753" s="5" t="s">
        <v>4286</v>
      </c>
      <c r="H753" s="5" t="s">
        <v>18</v>
      </c>
      <c r="I753" s="5" t="s">
        <v>19</v>
      </c>
      <c r="J753" s="5" t="s">
        <v>1622</v>
      </c>
      <c r="K753" s="5" t="s">
        <v>4248</v>
      </c>
      <c r="L753" s="5" t="s">
        <v>4249</v>
      </c>
      <c r="M753" s="5" t="s">
        <v>4250</v>
      </c>
      <c r="N753" s="5" t="s">
        <v>4251</v>
      </c>
      <c r="O753" s="5" t="s">
        <v>4275</v>
      </c>
    </row>
    <row r="754" spans="1:15" x14ac:dyDescent="0.35">
      <c r="A754" s="5" t="s">
        <v>11</v>
      </c>
      <c r="B754" s="5" t="s">
        <v>32</v>
      </c>
      <c r="C754" s="5" t="s">
        <v>641</v>
      </c>
      <c r="D754" s="5" t="s">
        <v>652</v>
      </c>
      <c r="E754" s="5" t="s">
        <v>4296</v>
      </c>
      <c r="F754" s="5" t="s">
        <v>4297</v>
      </c>
      <c r="G754" s="5" t="s">
        <v>4298</v>
      </c>
      <c r="H754" s="5" t="s">
        <v>18</v>
      </c>
      <c r="I754" s="5" t="s">
        <v>19</v>
      </c>
      <c r="J754" s="5" t="s">
        <v>1622</v>
      </c>
      <c r="K754" s="5" t="s">
        <v>4290</v>
      </c>
      <c r="L754" s="5" t="s">
        <v>4291</v>
      </c>
      <c r="M754" s="5"/>
      <c r="N754" s="5"/>
      <c r="O754" s="5"/>
    </row>
    <row r="755" spans="1:15" x14ac:dyDescent="0.35">
      <c r="A755" s="5" t="s">
        <v>11</v>
      </c>
      <c r="B755" s="5" t="s">
        <v>32</v>
      </c>
      <c r="C755" s="5" t="s">
        <v>1347</v>
      </c>
      <c r="D755" s="5" t="s">
        <v>1961</v>
      </c>
      <c r="E755" s="5" t="s">
        <v>4296</v>
      </c>
      <c r="F755" s="5" t="s">
        <v>4297</v>
      </c>
      <c r="G755" s="5" t="s">
        <v>4298</v>
      </c>
      <c r="H755" s="5" t="s">
        <v>27</v>
      </c>
      <c r="I755" s="5" t="s">
        <v>19</v>
      </c>
      <c r="J755" s="5" t="s">
        <v>1622</v>
      </c>
      <c r="K755" s="5" t="s">
        <v>4294</v>
      </c>
      <c r="L755" s="5" t="s">
        <v>4295</v>
      </c>
      <c r="M755" s="5"/>
      <c r="N755" s="5"/>
      <c r="O755" s="5"/>
    </row>
    <row r="756" spans="1:15" x14ac:dyDescent="0.35">
      <c r="A756" s="5" t="s">
        <v>11</v>
      </c>
      <c r="B756" s="5" t="s">
        <v>37</v>
      </c>
      <c r="C756" s="5" t="s">
        <v>641</v>
      </c>
      <c r="D756" s="5" t="s">
        <v>652</v>
      </c>
      <c r="E756" s="5" t="s">
        <v>4299</v>
      </c>
      <c r="F756" s="5" t="s">
        <v>156</v>
      </c>
      <c r="G756" s="5" t="s">
        <v>4300</v>
      </c>
      <c r="H756" s="5" t="s">
        <v>18</v>
      </c>
      <c r="I756" s="5" t="s">
        <v>118</v>
      </c>
      <c r="J756" s="5" t="s">
        <v>1622</v>
      </c>
      <c r="K756" s="5" t="s">
        <v>4290</v>
      </c>
      <c r="L756" s="5" t="s">
        <v>4291</v>
      </c>
      <c r="M756" s="5"/>
      <c r="N756" s="5"/>
      <c r="O756" s="5"/>
    </row>
    <row r="757" spans="1:15" x14ac:dyDescent="0.35">
      <c r="A757" s="5" t="s">
        <v>11</v>
      </c>
      <c r="B757" s="5" t="s">
        <v>37</v>
      </c>
      <c r="C757" s="5" t="s">
        <v>641</v>
      </c>
      <c r="D757" s="5" t="s">
        <v>652</v>
      </c>
      <c r="E757" s="5" t="s">
        <v>4301</v>
      </c>
      <c r="F757" s="5" t="s">
        <v>162</v>
      </c>
      <c r="G757" s="5" t="s">
        <v>4302</v>
      </c>
      <c r="H757" s="5" t="s">
        <v>18</v>
      </c>
      <c r="I757" s="5" t="s">
        <v>19</v>
      </c>
      <c r="J757" s="5" t="s">
        <v>1622</v>
      </c>
      <c r="K757" s="5" t="s">
        <v>4290</v>
      </c>
      <c r="L757" s="5" t="s">
        <v>4291</v>
      </c>
      <c r="M757" s="5"/>
      <c r="N757" s="5"/>
      <c r="O757" s="5"/>
    </row>
    <row r="758" spans="1:15" x14ac:dyDescent="0.35">
      <c r="A758" s="5" t="s">
        <v>11</v>
      </c>
      <c r="B758" s="5" t="s">
        <v>37</v>
      </c>
      <c r="C758" s="5" t="s">
        <v>641</v>
      </c>
      <c r="D758" s="5" t="s">
        <v>652</v>
      </c>
      <c r="E758" s="5" t="s">
        <v>4303</v>
      </c>
      <c r="F758" s="5" t="s">
        <v>1526</v>
      </c>
      <c r="G758" s="5" t="s">
        <v>4304</v>
      </c>
      <c r="H758" s="5" t="s">
        <v>18</v>
      </c>
      <c r="I758" s="5" t="s">
        <v>118</v>
      </c>
      <c r="J758" s="5" t="s">
        <v>1622</v>
      </c>
      <c r="K758" s="5" t="s">
        <v>4290</v>
      </c>
      <c r="L758" s="5" t="s">
        <v>4291</v>
      </c>
      <c r="M758" s="5"/>
      <c r="N758" s="5"/>
      <c r="O758" s="5"/>
    </row>
    <row r="759" spans="1:15" x14ac:dyDescent="0.35">
      <c r="A759" s="5" t="s">
        <v>11</v>
      </c>
      <c r="B759" s="5" t="s">
        <v>37</v>
      </c>
      <c r="C759" s="5" t="s">
        <v>641</v>
      </c>
      <c r="D759" s="5" t="s">
        <v>652</v>
      </c>
      <c r="E759" s="5" t="s">
        <v>4305</v>
      </c>
      <c r="F759" s="5" t="s">
        <v>4306</v>
      </c>
      <c r="G759" s="5" t="s">
        <v>4307</v>
      </c>
      <c r="H759" s="5" t="s">
        <v>18</v>
      </c>
      <c r="I759" s="5" t="s">
        <v>118</v>
      </c>
      <c r="J759" s="5" t="s">
        <v>1622</v>
      </c>
      <c r="K759" s="5" t="s">
        <v>4290</v>
      </c>
      <c r="L759" s="5" t="s">
        <v>4291</v>
      </c>
      <c r="M759" s="5"/>
      <c r="N759" s="5"/>
      <c r="O759" s="5"/>
    </row>
    <row r="760" spans="1:15" x14ac:dyDescent="0.35">
      <c r="A760" s="5" t="s">
        <v>11</v>
      </c>
      <c r="B760" s="5" t="s">
        <v>37</v>
      </c>
      <c r="C760" s="5" t="s">
        <v>641</v>
      </c>
      <c r="D760" s="5" t="s">
        <v>652</v>
      </c>
      <c r="E760" s="5" t="s">
        <v>4308</v>
      </c>
      <c r="F760" s="5" t="s">
        <v>1698</v>
      </c>
      <c r="G760" s="5" t="s">
        <v>4309</v>
      </c>
      <c r="H760" s="5" t="s">
        <v>18</v>
      </c>
      <c r="I760" s="5" t="s">
        <v>19</v>
      </c>
      <c r="J760" s="5" t="s">
        <v>1622</v>
      </c>
      <c r="K760" s="5" t="s">
        <v>4290</v>
      </c>
      <c r="L760" s="5" t="s">
        <v>4291</v>
      </c>
      <c r="M760" s="5"/>
      <c r="N760" s="5"/>
      <c r="O760" s="5"/>
    </row>
    <row r="761" spans="1:15" x14ac:dyDescent="0.35">
      <c r="A761" s="5" t="s">
        <v>11</v>
      </c>
      <c r="B761" s="5" t="s">
        <v>37</v>
      </c>
      <c r="C761" s="5" t="s">
        <v>641</v>
      </c>
      <c r="D761" s="5" t="s">
        <v>652</v>
      </c>
      <c r="E761" s="5" t="s">
        <v>4310</v>
      </c>
      <c r="F761" s="5" t="s">
        <v>4311</v>
      </c>
      <c r="G761" s="5" t="s">
        <v>4312</v>
      </c>
      <c r="H761" s="5" t="s">
        <v>18</v>
      </c>
      <c r="I761" s="5" t="s">
        <v>118</v>
      </c>
      <c r="J761" s="5" t="s">
        <v>1622</v>
      </c>
      <c r="K761" s="5" t="s">
        <v>4290</v>
      </c>
      <c r="L761" s="5" t="s">
        <v>4291</v>
      </c>
      <c r="M761" s="5"/>
      <c r="N761" s="5"/>
      <c r="O761" s="5"/>
    </row>
    <row r="762" spans="1:15" x14ac:dyDescent="0.35">
      <c r="A762" s="5" t="s">
        <v>11</v>
      </c>
      <c r="B762" s="5" t="s">
        <v>37</v>
      </c>
      <c r="C762" s="5" t="s">
        <v>641</v>
      </c>
      <c r="D762" s="5" t="s">
        <v>652</v>
      </c>
      <c r="E762" s="5" t="s">
        <v>4313</v>
      </c>
      <c r="F762" s="5" t="s">
        <v>4314</v>
      </c>
      <c r="G762" s="5" t="s">
        <v>4315</v>
      </c>
      <c r="H762" s="5" t="s">
        <v>18</v>
      </c>
      <c r="I762" s="5" t="s">
        <v>19</v>
      </c>
      <c r="J762" s="5" t="s">
        <v>1622</v>
      </c>
      <c r="K762" s="5" t="s">
        <v>4290</v>
      </c>
      <c r="L762" s="5" t="s">
        <v>4291</v>
      </c>
      <c r="M762" s="5"/>
      <c r="N762" s="5"/>
      <c r="O762" s="5"/>
    </row>
    <row r="763" spans="1:15" x14ac:dyDescent="0.35">
      <c r="A763" s="5" t="s">
        <v>11</v>
      </c>
      <c r="B763" s="5" t="s">
        <v>37</v>
      </c>
      <c r="C763" s="5" t="s">
        <v>1347</v>
      </c>
      <c r="D763" s="5" t="s">
        <v>1961</v>
      </c>
      <c r="E763" s="5" t="s">
        <v>4316</v>
      </c>
      <c r="F763" s="5" t="s">
        <v>4317</v>
      </c>
      <c r="G763" s="5" t="s">
        <v>4318</v>
      </c>
      <c r="H763" s="5" t="s">
        <v>27</v>
      </c>
      <c r="I763" s="5" t="s">
        <v>118</v>
      </c>
      <c r="J763" s="5" t="s">
        <v>1622</v>
      </c>
      <c r="K763" s="5" t="s">
        <v>4294</v>
      </c>
      <c r="L763" s="5" t="s">
        <v>4295</v>
      </c>
      <c r="M763" s="5"/>
      <c r="N763" s="5"/>
      <c r="O763" s="5"/>
    </row>
    <row r="764" spans="1:15" x14ac:dyDescent="0.35">
      <c r="A764" s="5" t="s">
        <v>11</v>
      </c>
      <c r="B764" s="5" t="s">
        <v>37</v>
      </c>
      <c r="C764" s="5" t="s">
        <v>641</v>
      </c>
      <c r="D764" s="5" t="s">
        <v>652</v>
      </c>
      <c r="E764" s="5" t="s">
        <v>4319</v>
      </c>
      <c r="F764" s="5" t="s">
        <v>4320</v>
      </c>
      <c r="G764" s="5" t="s">
        <v>4321</v>
      </c>
      <c r="H764" s="5" t="s">
        <v>18</v>
      </c>
      <c r="I764" s="5" t="s">
        <v>19</v>
      </c>
      <c r="J764" s="5" t="s">
        <v>1622</v>
      </c>
      <c r="K764" s="5" t="s">
        <v>4290</v>
      </c>
      <c r="L764" s="5" t="s">
        <v>4291</v>
      </c>
      <c r="M764" s="5"/>
      <c r="N764" s="5"/>
      <c r="O764" s="5"/>
    </row>
    <row r="765" spans="1:15" x14ac:dyDescent="0.35">
      <c r="A765" s="5" t="s">
        <v>11</v>
      </c>
      <c r="B765" s="5" t="s">
        <v>37</v>
      </c>
      <c r="C765" s="5" t="s">
        <v>641</v>
      </c>
      <c r="D765" s="5" t="s">
        <v>652</v>
      </c>
      <c r="E765" s="5" t="s">
        <v>4322</v>
      </c>
      <c r="F765" s="5" t="s">
        <v>190</v>
      </c>
      <c r="G765" s="5" t="s">
        <v>4323</v>
      </c>
      <c r="H765" s="5" t="s">
        <v>18</v>
      </c>
      <c r="I765" s="5" t="s">
        <v>118</v>
      </c>
      <c r="J765" s="5" t="s">
        <v>1622</v>
      </c>
      <c r="K765" s="5" t="s">
        <v>4290</v>
      </c>
      <c r="L765" s="5" t="s">
        <v>4291</v>
      </c>
      <c r="M765" s="5"/>
      <c r="N765" s="5"/>
      <c r="O765" s="5"/>
    </row>
    <row r="766" spans="1:15" x14ac:dyDescent="0.35">
      <c r="A766" s="5" t="s">
        <v>11</v>
      </c>
      <c r="B766" s="5" t="s">
        <v>37</v>
      </c>
      <c r="C766" s="5" t="s">
        <v>1347</v>
      </c>
      <c r="D766" s="5" t="s">
        <v>1961</v>
      </c>
      <c r="E766" s="5" t="s">
        <v>4324</v>
      </c>
      <c r="F766" s="5" t="s">
        <v>4325</v>
      </c>
      <c r="G766" s="5" t="s">
        <v>4326</v>
      </c>
      <c r="H766" s="5" t="s">
        <v>27</v>
      </c>
      <c r="I766" s="5" t="s">
        <v>118</v>
      </c>
      <c r="J766" s="5" t="s">
        <v>1622</v>
      </c>
      <c r="K766" s="5" t="s">
        <v>4294</v>
      </c>
      <c r="L766" s="5" t="s">
        <v>4295</v>
      </c>
      <c r="M766" s="5"/>
      <c r="N766" s="5"/>
      <c r="O766" s="5"/>
    </row>
    <row r="767" spans="1:15" x14ac:dyDescent="0.35">
      <c r="A767" s="5" t="s">
        <v>11</v>
      </c>
      <c r="B767" s="5" t="s">
        <v>37</v>
      </c>
      <c r="C767" s="5" t="s">
        <v>641</v>
      </c>
      <c r="D767" s="5" t="s">
        <v>652</v>
      </c>
      <c r="E767" s="5" t="s">
        <v>4327</v>
      </c>
      <c r="F767" s="5" t="s">
        <v>4328</v>
      </c>
      <c r="G767" s="5" t="s">
        <v>4329</v>
      </c>
      <c r="H767" s="5" t="s">
        <v>18</v>
      </c>
      <c r="I767" s="5" t="s">
        <v>118</v>
      </c>
      <c r="J767" s="5" t="s">
        <v>1622</v>
      </c>
      <c r="K767" s="5" t="s">
        <v>4290</v>
      </c>
      <c r="L767" s="5" t="s">
        <v>4291</v>
      </c>
      <c r="M767" s="5"/>
      <c r="N767" s="5"/>
      <c r="O767" s="5"/>
    </row>
    <row r="768" spans="1:15" x14ac:dyDescent="0.35">
      <c r="A768" s="5" t="s">
        <v>11</v>
      </c>
      <c r="B768" s="5" t="s">
        <v>96</v>
      </c>
      <c r="C768" s="5" t="s">
        <v>641</v>
      </c>
      <c r="D768" s="5" t="s">
        <v>652</v>
      </c>
      <c r="E768" s="5" t="s">
        <v>4330</v>
      </c>
      <c r="F768" s="5" t="s">
        <v>156</v>
      </c>
      <c r="G768" s="5" t="s">
        <v>4331</v>
      </c>
      <c r="H768" s="5" t="s">
        <v>18</v>
      </c>
      <c r="I768" s="5" t="s">
        <v>19</v>
      </c>
      <c r="J768" s="5" t="s">
        <v>1622</v>
      </c>
      <c r="K768" s="5" t="s">
        <v>4290</v>
      </c>
      <c r="L768" s="5" t="s">
        <v>4291</v>
      </c>
      <c r="M768" s="5"/>
      <c r="N768" s="5"/>
      <c r="O768" s="5"/>
    </row>
    <row r="769" spans="1:15" x14ac:dyDescent="0.35">
      <c r="A769" s="5" t="s">
        <v>11</v>
      </c>
      <c r="B769" s="5" t="s">
        <v>37</v>
      </c>
      <c r="C769" s="5" t="s">
        <v>641</v>
      </c>
      <c r="D769" s="5" t="s">
        <v>652</v>
      </c>
      <c r="E769" s="5" t="s">
        <v>4332</v>
      </c>
      <c r="F769" s="5" t="s">
        <v>4333</v>
      </c>
      <c r="G769" s="5" t="s">
        <v>4334</v>
      </c>
      <c r="H769" s="5" t="s">
        <v>18</v>
      </c>
      <c r="I769" s="5" t="s">
        <v>19</v>
      </c>
      <c r="J769" s="5" t="s">
        <v>1622</v>
      </c>
      <c r="K769" s="5" t="s">
        <v>4290</v>
      </c>
      <c r="L769" s="5" t="s">
        <v>4291</v>
      </c>
      <c r="M769" s="5"/>
      <c r="N769" s="5"/>
      <c r="O769" s="5"/>
    </row>
    <row r="770" spans="1:15" x14ac:dyDescent="0.35">
      <c r="A770" s="5" t="s">
        <v>11</v>
      </c>
      <c r="B770" s="5" t="s">
        <v>37</v>
      </c>
      <c r="C770" s="5" t="s">
        <v>641</v>
      </c>
      <c r="D770" s="5" t="s">
        <v>652</v>
      </c>
      <c r="E770" s="5" t="s">
        <v>4335</v>
      </c>
      <c r="F770" s="5" t="s">
        <v>4336</v>
      </c>
      <c r="G770" s="5" t="s">
        <v>4337</v>
      </c>
      <c r="H770" s="5" t="s">
        <v>18</v>
      </c>
      <c r="I770" s="5" t="s">
        <v>19</v>
      </c>
      <c r="J770" s="5" t="s">
        <v>1622</v>
      </c>
      <c r="K770" s="5" t="s">
        <v>4290</v>
      </c>
      <c r="L770" s="5" t="s">
        <v>4291</v>
      </c>
      <c r="M770" s="5"/>
      <c r="N770" s="5"/>
      <c r="O770" s="5"/>
    </row>
    <row r="771" spans="1:15" x14ac:dyDescent="0.35">
      <c r="A771" s="5" t="s">
        <v>11</v>
      </c>
      <c r="B771" s="5" t="s">
        <v>96</v>
      </c>
      <c r="C771" s="5" t="s">
        <v>641</v>
      </c>
      <c r="D771" s="5" t="s">
        <v>652</v>
      </c>
      <c r="E771" s="5" t="s">
        <v>4338</v>
      </c>
      <c r="F771" s="5" t="s">
        <v>4339</v>
      </c>
      <c r="G771" s="5" t="s">
        <v>4340</v>
      </c>
      <c r="H771" s="5" t="s">
        <v>18</v>
      </c>
      <c r="I771" s="5" t="s">
        <v>19</v>
      </c>
      <c r="J771" s="5" t="s">
        <v>1622</v>
      </c>
      <c r="K771" s="5" t="s">
        <v>4290</v>
      </c>
      <c r="L771" s="5" t="s">
        <v>4291</v>
      </c>
      <c r="M771" s="5"/>
      <c r="N771" s="5"/>
      <c r="O771" s="5"/>
    </row>
    <row r="772" spans="1:15" x14ac:dyDescent="0.35">
      <c r="A772" s="5" t="s">
        <v>11</v>
      </c>
      <c r="B772" s="5" t="s">
        <v>37</v>
      </c>
      <c r="C772" s="5" t="s">
        <v>1347</v>
      </c>
      <c r="D772" s="5" t="s">
        <v>1961</v>
      </c>
      <c r="E772" s="5" t="s">
        <v>4341</v>
      </c>
      <c r="F772" s="5" t="s">
        <v>4342</v>
      </c>
      <c r="G772" s="5" t="s">
        <v>4343</v>
      </c>
      <c r="H772" s="5" t="s">
        <v>27</v>
      </c>
      <c r="I772" s="5" t="s">
        <v>19</v>
      </c>
      <c r="J772" s="5" t="s">
        <v>1622</v>
      </c>
      <c r="K772" s="5" t="s">
        <v>4294</v>
      </c>
      <c r="L772" s="5" t="s">
        <v>4295</v>
      </c>
      <c r="M772" s="5"/>
      <c r="N772" s="5"/>
      <c r="O772" s="5"/>
    </row>
    <row r="773" spans="1:15" x14ac:dyDescent="0.35">
      <c r="A773" s="5" t="s">
        <v>11</v>
      </c>
      <c r="B773" s="5" t="s">
        <v>96</v>
      </c>
      <c r="C773" s="5" t="s">
        <v>641</v>
      </c>
      <c r="D773" s="5" t="s">
        <v>652</v>
      </c>
      <c r="E773" s="5" t="s">
        <v>4344</v>
      </c>
      <c r="F773" s="5" t="s">
        <v>4345</v>
      </c>
      <c r="G773" s="5" t="s">
        <v>4346</v>
      </c>
      <c r="H773" s="5" t="s">
        <v>18</v>
      </c>
      <c r="I773" s="5" t="s">
        <v>118</v>
      </c>
      <c r="J773" s="5" t="s">
        <v>1622</v>
      </c>
      <c r="K773" s="5" t="s">
        <v>4290</v>
      </c>
      <c r="L773" s="5" t="s">
        <v>4291</v>
      </c>
      <c r="M773" s="5"/>
      <c r="N773" s="5"/>
      <c r="O773" s="5"/>
    </row>
    <row r="774" spans="1:15" x14ac:dyDescent="0.35">
      <c r="A774" s="5" t="s">
        <v>11</v>
      </c>
      <c r="B774" s="5" t="s">
        <v>37</v>
      </c>
      <c r="C774" s="5" t="s">
        <v>1347</v>
      </c>
      <c r="D774" s="5" t="s">
        <v>1961</v>
      </c>
      <c r="E774" s="5" t="s">
        <v>4347</v>
      </c>
      <c r="F774" s="5" t="s">
        <v>2450</v>
      </c>
      <c r="G774" s="5" t="s">
        <v>4348</v>
      </c>
      <c r="H774" s="5" t="s">
        <v>27</v>
      </c>
      <c r="I774" s="5" t="s">
        <v>19</v>
      </c>
      <c r="J774" s="5" t="s">
        <v>1622</v>
      </c>
      <c r="K774" s="5" t="s">
        <v>4294</v>
      </c>
      <c r="L774" s="5" t="s">
        <v>4295</v>
      </c>
      <c r="M774" s="5"/>
      <c r="N774" s="5"/>
      <c r="O774" s="5"/>
    </row>
    <row r="775" spans="1:15" x14ac:dyDescent="0.35">
      <c r="A775" s="5" t="s">
        <v>11</v>
      </c>
      <c r="B775" s="5" t="s">
        <v>96</v>
      </c>
      <c r="C775" s="5" t="s">
        <v>1347</v>
      </c>
      <c r="D775" s="5" t="s">
        <v>1961</v>
      </c>
      <c r="E775" s="5" t="s">
        <v>4349</v>
      </c>
      <c r="F775" s="5" t="s">
        <v>4350</v>
      </c>
      <c r="G775" s="5" t="s">
        <v>4351</v>
      </c>
      <c r="H775" s="5" t="s">
        <v>27</v>
      </c>
      <c r="I775" s="5" t="s">
        <v>118</v>
      </c>
      <c r="J775" s="5" t="s">
        <v>1622</v>
      </c>
      <c r="K775" s="5" t="s">
        <v>4294</v>
      </c>
      <c r="L775" s="5" t="s">
        <v>4295</v>
      </c>
      <c r="M775" s="5"/>
      <c r="N775" s="5"/>
      <c r="O775" s="5"/>
    </row>
    <row r="776" spans="1:15" x14ac:dyDescent="0.35">
      <c r="A776" s="5" t="s">
        <v>11</v>
      </c>
      <c r="B776" s="5" t="s">
        <v>37</v>
      </c>
      <c r="C776" s="5" t="s">
        <v>641</v>
      </c>
      <c r="D776" s="5" t="s">
        <v>652</v>
      </c>
      <c r="E776" s="5" t="s">
        <v>4352</v>
      </c>
      <c r="F776" s="5" t="s">
        <v>156</v>
      </c>
      <c r="G776" s="5" t="s">
        <v>4353</v>
      </c>
      <c r="H776" s="5" t="s">
        <v>18</v>
      </c>
      <c r="I776" s="5" t="s">
        <v>19</v>
      </c>
      <c r="J776" s="5" t="s">
        <v>1622</v>
      </c>
      <c r="K776" s="5" t="s">
        <v>4290</v>
      </c>
      <c r="L776" s="5" t="s">
        <v>4291</v>
      </c>
      <c r="M776" s="5"/>
      <c r="N776" s="5"/>
      <c r="O776" s="5"/>
    </row>
    <row r="777" spans="1:15" x14ac:dyDescent="0.35">
      <c r="A777" s="5" t="s">
        <v>11</v>
      </c>
      <c r="B777" s="5" t="s">
        <v>96</v>
      </c>
      <c r="C777" s="5" t="s">
        <v>641</v>
      </c>
      <c r="D777" s="5" t="s">
        <v>652</v>
      </c>
      <c r="E777" s="5" t="s">
        <v>4354</v>
      </c>
      <c r="F777" s="5" t="s">
        <v>4355</v>
      </c>
      <c r="G777" s="5" t="s">
        <v>4356</v>
      </c>
      <c r="H777" s="5" t="s">
        <v>18</v>
      </c>
      <c r="I777" s="5" t="s">
        <v>19</v>
      </c>
      <c r="J777" s="5" t="s">
        <v>1622</v>
      </c>
      <c r="K777" s="5" t="s">
        <v>4290</v>
      </c>
      <c r="L777" s="5" t="s">
        <v>4291</v>
      </c>
      <c r="M777" s="5"/>
      <c r="N777" s="5"/>
      <c r="O777" s="5"/>
    </row>
    <row r="778" spans="1:15" x14ac:dyDescent="0.35">
      <c r="A778" s="5" t="s">
        <v>11</v>
      </c>
      <c r="B778" s="5" t="s">
        <v>96</v>
      </c>
      <c r="C778" s="5" t="s">
        <v>1347</v>
      </c>
      <c r="D778" s="5" t="s">
        <v>1961</v>
      </c>
      <c r="E778" s="5" t="s">
        <v>4357</v>
      </c>
      <c r="F778" s="5" t="s">
        <v>4358</v>
      </c>
      <c r="G778" s="5" t="s">
        <v>4359</v>
      </c>
      <c r="H778" s="5" t="s">
        <v>27</v>
      </c>
      <c r="I778" s="5" t="s">
        <v>19</v>
      </c>
      <c r="J778" s="5" t="s">
        <v>1622</v>
      </c>
      <c r="K778" s="5" t="s">
        <v>4294</v>
      </c>
      <c r="L778" s="5" t="s">
        <v>4295</v>
      </c>
      <c r="M778" s="5"/>
      <c r="N778" s="5"/>
      <c r="O778" s="5"/>
    </row>
    <row r="779" spans="1:15" x14ac:dyDescent="0.35">
      <c r="A779" s="5" t="s">
        <v>11</v>
      </c>
      <c r="B779" s="5" t="s">
        <v>96</v>
      </c>
      <c r="C779" s="5" t="s">
        <v>1347</v>
      </c>
      <c r="D779" s="5" t="s">
        <v>1961</v>
      </c>
      <c r="E779" s="5" t="s">
        <v>4360</v>
      </c>
      <c r="F779" s="5" t="s">
        <v>4361</v>
      </c>
      <c r="G779" s="5" t="s">
        <v>4362</v>
      </c>
      <c r="H779" s="5" t="s">
        <v>27</v>
      </c>
      <c r="I779" s="5" t="s">
        <v>19</v>
      </c>
      <c r="J779" s="5" t="s">
        <v>1622</v>
      </c>
      <c r="K779" s="5" t="s">
        <v>4294</v>
      </c>
      <c r="L779" s="5" t="s">
        <v>4295</v>
      </c>
      <c r="M779" s="5"/>
      <c r="N779" s="5"/>
      <c r="O779" s="5"/>
    </row>
    <row r="780" spans="1:15" x14ac:dyDescent="0.35">
      <c r="A780" s="5" t="s">
        <v>11</v>
      </c>
      <c r="B780" s="5" t="s">
        <v>37</v>
      </c>
      <c r="C780" s="5" t="s">
        <v>641</v>
      </c>
      <c r="D780" s="5" t="s">
        <v>652</v>
      </c>
      <c r="E780" s="5" t="s">
        <v>4363</v>
      </c>
      <c r="F780" s="5" t="s">
        <v>4364</v>
      </c>
      <c r="G780" s="5" t="s">
        <v>4365</v>
      </c>
      <c r="H780" s="5" t="s">
        <v>18</v>
      </c>
      <c r="I780" s="5" t="s">
        <v>118</v>
      </c>
      <c r="J780" s="5" t="s">
        <v>1622</v>
      </c>
      <c r="K780" s="5" t="s">
        <v>4290</v>
      </c>
      <c r="L780" s="5" t="s">
        <v>4291</v>
      </c>
      <c r="M780" s="5"/>
      <c r="N780" s="5"/>
      <c r="O780" s="5"/>
    </row>
    <row r="781" spans="1:15" x14ac:dyDescent="0.35">
      <c r="A781" s="5" t="s">
        <v>11</v>
      </c>
      <c r="B781" s="5" t="s">
        <v>37</v>
      </c>
      <c r="C781" s="5" t="s">
        <v>641</v>
      </c>
      <c r="D781" s="5" t="s">
        <v>652</v>
      </c>
      <c r="E781" s="5" t="s">
        <v>4366</v>
      </c>
      <c r="F781" s="5" t="s">
        <v>4367</v>
      </c>
      <c r="G781" s="5" t="s">
        <v>4368</v>
      </c>
      <c r="H781" s="5" t="s">
        <v>18</v>
      </c>
      <c r="I781" s="5" t="s">
        <v>118</v>
      </c>
      <c r="J781" s="5" t="s">
        <v>1622</v>
      </c>
      <c r="K781" s="5" t="s">
        <v>4290</v>
      </c>
      <c r="L781" s="5" t="s">
        <v>4291</v>
      </c>
      <c r="M781" s="5"/>
      <c r="N781" s="5"/>
      <c r="O781" s="5"/>
    </row>
    <row r="782" spans="1:15" x14ac:dyDescent="0.35">
      <c r="A782" s="5" t="s">
        <v>11</v>
      </c>
      <c r="B782" s="5" t="s">
        <v>96</v>
      </c>
      <c r="C782" s="5" t="s">
        <v>641</v>
      </c>
      <c r="D782" s="5" t="s">
        <v>652</v>
      </c>
      <c r="E782" s="5" t="s">
        <v>4369</v>
      </c>
      <c r="F782" s="5" t="s">
        <v>4370</v>
      </c>
      <c r="G782" s="5" t="s">
        <v>4371</v>
      </c>
      <c r="H782" s="5" t="s">
        <v>18</v>
      </c>
      <c r="I782" s="5" t="s">
        <v>19</v>
      </c>
      <c r="J782" s="5" t="s">
        <v>1622</v>
      </c>
      <c r="K782" s="5" t="s">
        <v>4290</v>
      </c>
      <c r="L782" s="5" t="s">
        <v>4291</v>
      </c>
      <c r="M782" s="5"/>
      <c r="N782" s="5"/>
      <c r="O782" s="5"/>
    </row>
    <row r="783" spans="1:15" x14ac:dyDescent="0.35">
      <c r="A783" s="5" t="s">
        <v>11</v>
      </c>
      <c r="B783" s="5" t="s">
        <v>37</v>
      </c>
      <c r="C783" s="5" t="s">
        <v>641</v>
      </c>
      <c r="D783" s="5" t="s">
        <v>652</v>
      </c>
      <c r="E783" s="5" t="s">
        <v>4372</v>
      </c>
      <c r="F783" s="5" t="s">
        <v>4373</v>
      </c>
      <c r="G783" s="5" t="s">
        <v>4374</v>
      </c>
      <c r="H783" s="5" t="s">
        <v>18</v>
      </c>
      <c r="I783" s="5" t="s">
        <v>19</v>
      </c>
      <c r="J783" s="5" t="s">
        <v>1622</v>
      </c>
      <c r="K783" s="5" t="s">
        <v>4290</v>
      </c>
      <c r="L783" s="5" t="s">
        <v>4291</v>
      </c>
      <c r="M783" s="5"/>
      <c r="N783" s="5"/>
      <c r="O783" s="5"/>
    </row>
    <row r="784" spans="1:15" x14ac:dyDescent="0.35">
      <c r="A784" s="5" t="s">
        <v>11</v>
      </c>
      <c r="B784" s="5" t="s">
        <v>32</v>
      </c>
      <c r="C784" s="5" t="s">
        <v>641</v>
      </c>
      <c r="D784" s="5" t="s">
        <v>2453</v>
      </c>
      <c r="E784" s="5" t="s">
        <v>4385</v>
      </c>
      <c r="F784" s="5" t="s">
        <v>4386</v>
      </c>
      <c r="G784" s="5" t="s">
        <v>4387</v>
      </c>
      <c r="H784" s="5" t="s">
        <v>18</v>
      </c>
      <c r="I784" s="5" t="s">
        <v>19</v>
      </c>
      <c r="J784" s="5" t="s">
        <v>1622</v>
      </c>
      <c r="K784" s="5" t="s">
        <v>4378</v>
      </c>
      <c r="L784" s="5" t="s">
        <v>4379</v>
      </c>
      <c r="M784" s="5" t="s">
        <v>4388</v>
      </c>
      <c r="N784" s="5"/>
      <c r="O784" s="5" t="s">
        <v>4389</v>
      </c>
    </row>
    <row r="785" spans="1:15" x14ac:dyDescent="0.35">
      <c r="A785" s="5" t="s">
        <v>11</v>
      </c>
      <c r="B785" s="5" t="s">
        <v>32</v>
      </c>
      <c r="C785" s="5" t="s">
        <v>641</v>
      </c>
      <c r="D785" s="5" t="s">
        <v>4382</v>
      </c>
      <c r="E785" s="5" t="s">
        <v>4390</v>
      </c>
      <c r="F785" s="5" t="s">
        <v>4386</v>
      </c>
      <c r="G785" s="5" t="s">
        <v>4387</v>
      </c>
      <c r="H785" s="5" t="s">
        <v>27</v>
      </c>
      <c r="I785" s="5" t="s">
        <v>19</v>
      </c>
      <c r="J785" s="5" t="s">
        <v>1622</v>
      </c>
      <c r="K785" s="5" t="s">
        <v>4383</v>
      </c>
      <c r="L785" s="5" t="s">
        <v>4384</v>
      </c>
      <c r="M785" s="5" t="s">
        <v>4388</v>
      </c>
      <c r="N785" s="5"/>
      <c r="O785" s="5" t="s">
        <v>4389</v>
      </c>
    </row>
    <row r="786" spans="1:15" x14ac:dyDescent="0.35">
      <c r="A786" s="5" t="s">
        <v>11</v>
      </c>
      <c r="B786" s="5" t="s">
        <v>37</v>
      </c>
      <c r="C786" s="5" t="s">
        <v>641</v>
      </c>
      <c r="D786" s="5" t="s">
        <v>2453</v>
      </c>
      <c r="E786" s="5" t="s">
        <v>4391</v>
      </c>
      <c r="F786" s="5" t="s">
        <v>4392</v>
      </c>
      <c r="G786" s="5" t="s">
        <v>4393</v>
      </c>
      <c r="H786" s="5" t="s">
        <v>18</v>
      </c>
      <c r="I786" s="5" t="s">
        <v>19</v>
      </c>
      <c r="J786" s="5" t="s">
        <v>1622</v>
      </c>
      <c r="K786" s="5" t="s">
        <v>4378</v>
      </c>
      <c r="L786" s="5" t="s">
        <v>4379</v>
      </c>
      <c r="M786" s="5" t="s">
        <v>4388</v>
      </c>
      <c r="N786" s="5"/>
      <c r="O786" s="5" t="s">
        <v>4394</v>
      </c>
    </row>
    <row r="787" spans="1:15" x14ac:dyDescent="0.35">
      <c r="A787" s="5" t="s">
        <v>11</v>
      </c>
      <c r="B787" s="5" t="s">
        <v>37</v>
      </c>
      <c r="C787" s="5" t="s">
        <v>641</v>
      </c>
      <c r="D787" s="5" t="s">
        <v>4382</v>
      </c>
      <c r="E787" s="5" t="s">
        <v>4395</v>
      </c>
      <c r="F787" s="5" t="s">
        <v>4396</v>
      </c>
      <c r="G787" s="5" t="s">
        <v>4397</v>
      </c>
      <c r="H787" s="5" t="s">
        <v>27</v>
      </c>
      <c r="I787" s="5" t="s">
        <v>118</v>
      </c>
      <c r="J787" s="5" t="s">
        <v>1622</v>
      </c>
      <c r="K787" s="5" t="s">
        <v>4383</v>
      </c>
      <c r="L787" s="5" t="s">
        <v>4384</v>
      </c>
      <c r="M787" s="5" t="s">
        <v>4388</v>
      </c>
      <c r="N787" s="5"/>
      <c r="O787" s="5"/>
    </row>
    <row r="788" spans="1:15" x14ac:dyDescent="0.35">
      <c r="A788" s="5" t="s">
        <v>11</v>
      </c>
      <c r="B788" s="5" t="s">
        <v>37</v>
      </c>
      <c r="C788" s="5" t="s">
        <v>641</v>
      </c>
      <c r="D788" s="5" t="s">
        <v>2453</v>
      </c>
      <c r="E788" s="5" t="s">
        <v>4398</v>
      </c>
      <c r="F788" s="5" t="s">
        <v>4399</v>
      </c>
      <c r="G788" s="5" t="s">
        <v>4400</v>
      </c>
      <c r="H788" s="5" t="s">
        <v>18</v>
      </c>
      <c r="I788" s="5" t="s">
        <v>19</v>
      </c>
      <c r="J788" s="5" t="s">
        <v>1622</v>
      </c>
      <c r="K788" s="5" t="s">
        <v>4378</v>
      </c>
      <c r="L788" s="5" t="s">
        <v>4379</v>
      </c>
      <c r="M788" s="5" t="s">
        <v>4388</v>
      </c>
      <c r="N788" s="5"/>
      <c r="O788" s="5" t="s">
        <v>4401</v>
      </c>
    </row>
    <row r="789" spans="1:15" x14ac:dyDescent="0.35">
      <c r="A789" s="5" t="s">
        <v>11</v>
      </c>
      <c r="B789" s="5" t="s">
        <v>37</v>
      </c>
      <c r="C789" s="5" t="s">
        <v>641</v>
      </c>
      <c r="D789" s="5" t="s">
        <v>4382</v>
      </c>
      <c r="E789" s="5" t="s">
        <v>4398</v>
      </c>
      <c r="F789" s="5" t="s">
        <v>4399</v>
      </c>
      <c r="G789" s="5" t="s">
        <v>4400</v>
      </c>
      <c r="H789" s="5" t="s">
        <v>27</v>
      </c>
      <c r="I789" s="5" t="s">
        <v>19</v>
      </c>
      <c r="J789" s="5" t="s">
        <v>1622</v>
      </c>
      <c r="K789" s="5" t="s">
        <v>4383</v>
      </c>
      <c r="L789" s="5" t="s">
        <v>4384</v>
      </c>
      <c r="M789" s="5" t="s">
        <v>4388</v>
      </c>
      <c r="N789" s="5"/>
      <c r="O789" s="5" t="s">
        <v>4401</v>
      </c>
    </row>
    <row r="790" spans="1:15" x14ac:dyDescent="0.35">
      <c r="A790" s="5" t="s">
        <v>11</v>
      </c>
      <c r="B790" s="5" t="s">
        <v>37</v>
      </c>
      <c r="C790" s="5" t="s">
        <v>641</v>
      </c>
      <c r="D790" s="5" t="s">
        <v>4382</v>
      </c>
      <c r="E790" s="5" t="s">
        <v>4402</v>
      </c>
      <c r="F790" s="5" t="s">
        <v>4403</v>
      </c>
      <c r="G790" s="5" t="s">
        <v>4404</v>
      </c>
      <c r="H790" s="5" t="s">
        <v>27</v>
      </c>
      <c r="I790" s="5" t="s">
        <v>118</v>
      </c>
      <c r="J790" s="5" t="s">
        <v>1622</v>
      </c>
      <c r="K790" s="5" t="s">
        <v>4383</v>
      </c>
      <c r="L790" s="5" t="s">
        <v>4384</v>
      </c>
      <c r="M790" s="5" t="s">
        <v>4388</v>
      </c>
      <c r="N790" s="5"/>
      <c r="O790" s="5"/>
    </row>
    <row r="791" spans="1:15" x14ac:dyDescent="0.35">
      <c r="A791" s="5" t="s">
        <v>11</v>
      </c>
      <c r="B791" s="5" t="s">
        <v>37</v>
      </c>
      <c r="C791" s="5" t="s">
        <v>641</v>
      </c>
      <c r="D791" s="5" t="s">
        <v>4382</v>
      </c>
      <c r="E791" s="5" t="s">
        <v>4405</v>
      </c>
      <c r="F791" s="5" t="s">
        <v>4406</v>
      </c>
      <c r="G791" s="5" t="s">
        <v>4407</v>
      </c>
      <c r="H791" s="5" t="s">
        <v>27</v>
      </c>
      <c r="I791" s="5" t="s">
        <v>19</v>
      </c>
      <c r="J791" s="5" t="s">
        <v>1622</v>
      </c>
      <c r="K791" s="5" t="s">
        <v>4383</v>
      </c>
      <c r="L791" s="5" t="s">
        <v>4384</v>
      </c>
      <c r="M791" s="5" t="s">
        <v>4388</v>
      </c>
      <c r="N791" s="5"/>
      <c r="O791" s="5" t="s">
        <v>4408</v>
      </c>
    </row>
    <row r="792" spans="1:15" x14ac:dyDescent="0.35">
      <c r="A792" s="5" t="s">
        <v>11</v>
      </c>
      <c r="B792" s="5" t="s">
        <v>37</v>
      </c>
      <c r="C792" s="5" t="s">
        <v>641</v>
      </c>
      <c r="D792" s="5" t="s">
        <v>4382</v>
      </c>
      <c r="E792" s="5" t="s">
        <v>4409</v>
      </c>
      <c r="F792" s="5" t="s">
        <v>4410</v>
      </c>
      <c r="G792" s="5" t="s">
        <v>4411</v>
      </c>
      <c r="H792" s="5" t="s">
        <v>27</v>
      </c>
      <c r="I792" s="5" t="s">
        <v>19</v>
      </c>
      <c r="J792" s="5" t="s">
        <v>1622</v>
      </c>
      <c r="K792" s="5" t="s">
        <v>4383</v>
      </c>
      <c r="L792" s="5" t="s">
        <v>4384</v>
      </c>
      <c r="M792" s="5" t="s">
        <v>4388</v>
      </c>
      <c r="N792" s="5"/>
      <c r="O792" s="5" t="s">
        <v>4412</v>
      </c>
    </row>
    <row r="793" spans="1:15" x14ac:dyDescent="0.35">
      <c r="A793" s="5" t="s">
        <v>11</v>
      </c>
      <c r="B793" s="5" t="s">
        <v>37</v>
      </c>
      <c r="C793" s="5" t="s">
        <v>641</v>
      </c>
      <c r="D793" s="5" t="s">
        <v>2453</v>
      </c>
      <c r="E793" s="5" t="s">
        <v>9781</v>
      </c>
      <c r="F793" s="5" t="s">
        <v>4413</v>
      </c>
      <c r="G793" s="5" t="s">
        <v>4414</v>
      </c>
      <c r="H793" s="5" t="s">
        <v>18</v>
      </c>
      <c r="I793" s="5" t="s">
        <v>19</v>
      </c>
      <c r="J793" s="5" t="s">
        <v>1622</v>
      </c>
      <c r="K793" s="5" t="s">
        <v>4378</v>
      </c>
      <c r="L793" s="5" t="s">
        <v>4379</v>
      </c>
      <c r="M793" s="5" t="s">
        <v>4388</v>
      </c>
      <c r="N793" s="5"/>
      <c r="O793" s="5" t="s">
        <v>4415</v>
      </c>
    </row>
    <row r="794" spans="1:15" x14ac:dyDescent="0.35">
      <c r="A794" s="5" t="s">
        <v>11</v>
      </c>
      <c r="B794" s="5" t="s">
        <v>32</v>
      </c>
      <c r="C794" s="5" t="s">
        <v>1191</v>
      </c>
      <c r="D794" s="5" t="s">
        <v>4416</v>
      </c>
      <c r="E794" s="5" t="s">
        <v>4425</v>
      </c>
      <c r="F794" s="5" t="s">
        <v>4426</v>
      </c>
      <c r="G794" s="5" t="s">
        <v>4427</v>
      </c>
      <c r="H794" s="5" t="s">
        <v>18</v>
      </c>
      <c r="I794" s="5" t="s">
        <v>19</v>
      </c>
      <c r="J794" s="5" t="s">
        <v>1622</v>
      </c>
      <c r="K794" s="5" t="s">
        <v>4420</v>
      </c>
      <c r="L794" s="5" t="s">
        <v>4421</v>
      </c>
      <c r="M794" s="5" t="s">
        <v>4428</v>
      </c>
      <c r="N794" s="5" t="s">
        <v>4429</v>
      </c>
      <c r="O794" s="5" t="s">
        <v>4430</v>
      </c>
    </row>
    <row r="795" spans="1:15" x14ac:dyDescent="0.35">
      <c r="A795" s="5" t="s">
        <v>11</v>
      </c>
      <c r="B795" s="5" t="s">
        <v>37</v>
      </c>
      <c r="C795" s="5" t="s">
        <v>1191</v>
      </c>
      <c r="D795" s="5" t="s">
        <v>4416</v>
      </c>
      <c r="E795" s="5" t="s">
        <v>4431</v>
      </c>
      <c r="F795" s="5" t="s">
        <v>4432</v>
      </c>
      <c r="G795" s="5" t="s">
        <v>4433</v>
      </c>
      <c r="H795" s="5" t="s">
        <v>18</v>
      </c>
      <c r="I795" s="5" t="s">
        <v>118</v>
      </c>
      <c r="J795" s="5" t="s">
        <v>1622</v>
      </c>
      <c r="K795" s="5" t="s">
        <v>4420</v>
      </c>
      <c r="L795" s="5" t="s">
        <v>4421</v>
      </c>
      <c r="M795" s="5" t="s">
        <v>4428</v>
      </c>
      <c r="N795" s="5" t="s">
        <v>4429</v>
      </c>
      <c r="O795" s="5" t="s">
        <v>4430</v>
      </c>
    </row>
    <row r="796" spans="1:15" x14ac:dyDescent="0.35">
      <c r="A796" s="5" t="s">
        <v>11</v>
      </c>
      <c r="B796" s="5" t="s">
        <v>37</v>
      </c>
      <c r="C796" s="5" t="s">
        <v>1191</v>
      </c>
      <c r="D796" s="5" t="s">
        <v>4416</v>
      </c>
      <c r="E796" s="5" t="s">
        <v>4434</v>
      </c>
      <c r="F796" s="5" t="s">
        <v>4435</v>
      </c>
      <c r="G796" s="5" t="s">
        <v>4436</v>
      </c>
      <c r="H796" s="5" t="s">
        <v>18</v>
      </c>
      <c r="I796" s="5" t="s">
        <v>118</v>
      </c>
      <c r="J796" s="5" t="s">
        <v>1622</v>
      </c>
      <c r="K796" s="5" t="s">
        <v>4420</v>
      </c>
      <c r="L796" s="5" t="s">
        <v>4421</v>
      </c>
      <c r="M796" s="5" t="s">
        <v>4437</v>
      </c>
      <c r="N796" s="5" t="s">
        <v>4438</v>
      </c>
      <c r="O796" s="5" t="s">
        <v>4439</v>
      </c>
    </row>
    <row r="797" spans="1:15" x14ac:dyDescent="0.35">
      <c r="A797" s="5" t="s">
        <v>11</v>
      </c>
      <c r="B797" s="5" t="s">
        <v>37</v>
      </c>
      <c r="C797" s="5" t="s">
        <v>1191</v>
      </c>
      <c r="D797" s="5" t="s">
        <v>4416</v>
      </c>
      <c r="E797" s="5" t="s">
        <v>4440</v>
      </c>
      <c r="F797" s="5" t="s">
        <v>4441</v>
      </c>
      <c r="G797" s="5" t="s">
        <v>4442</v>
      </c>
      <c r="H797" s="5" t="s">
        <v>18</v>
      </c>
      <c r="I797" s="5" t="s">
        <v>19</v>
      </c>
      <c r="J797" s="5" t="s">
        <v>1622</v>
      </c>
      <c r="K797" s="5" t="s">
        <v>4420</v>
      </c>
      <c r="L797" s="5" t="s">
        <v>4421</v>
      </c>
      <c r="M797" s="5" t="s">
        <v>4428</v>
      </c>
      <c r="N797" s="5" t="s">
        <v>4429</v>
      </c>
      <c r="O797" s="5" t="s">
        <v>4430</v>
      </c>
    </row>
    <row r="798" spans="1:15" x14ac:dyDescent="0.35">
      <c r="A798" s="5" t="s">
        <v>11</v>
      </c>
      <c r="B798" s="5" t="s">
        <v>37</v>
      </c>
      <c r="C798" s="5" t="s">
        <v>1191</v>
      </c>
      <c r="D798" s="5" t="s">
        <v>4416</v>
      </c>
      <c r="E798" s="5" t="s">
        <v>4443</v>
      </c>
      <c r="F798" s="5" t="s">
        <v>4444</v>
      </c>
      <c r="G798" s="5" t="s">
        <v>4445</v>
      </c>
      <c r="H798" s="5" t="s">
        <v>18</v>
      </c>
      <c r="I798" s="5" t="s">
        <v>19</v>
      </c>
      <c r="J798" s="5" t="s">
        <v>1622</v>
      </c>
      <c r="K798" s="5" t="s">
        <v>4420</v>
      </c>
      <c r="L798" s="5" t="s">
        <v>4421</v>
      </c>
      <c r="M798" s="5" t="s">
        <v>4437</v>
      </c>
      <c r="N798" s="5" t="s">
        <v>4438</v>
      </c>
      <c r="O798" s="5" t="s">
        <v>4439</v>
      </c>
    </row>
    <row r="799" spans="1:15" x14ac:dyDescent="0.35">
      <c r="A799" s="5" t="s">
        <v>11</v>
      </c>
      <c r="B799" s="5" t="s">
        <v>32</v>
      </c>
      <c r="C799" s="5" t="s">
        <v>641</v>
      </c>
      <c r="D799" s="5" t="s">
        <v>1805</v>
      </c>
      <c r="E799" s="5" t="s">
        <v>4454</v>
      </c>
      <c r="F799" s="5" t="s">
        <v>4455</v>
      </c>
      <c r="G799" s="5" t="s">
        <v>4456</v>
      </c>
      <c r="H799" s="5" t="s">
        <v>18</v>
      </c>
      <c r="I799" s="5" t="s">
        <v>19</v>
      </c>
      <c r="J799" s="5" t="s">
        <v>1622</v>
      </c>
      <c r="K799" s="5" t="s">
        <v>4449</v>
      </c>
      <c r="L799" s="5" t="s">
        <v>4450</v>
      </c>
      <c r="M799" s="5" t="s">
        <v>4457</v>
      </c>
      <c r="N799" s="5" t="s">
        <v>4458</v>
      </c>
      <c r="O799" s="5" t="s">
        <v>4459</v>
      </c>
    </row>
    <row r="800" spans="1:15" x14ac:dyDescent="0.35">
      <c r="A800" s="5" t="s">
        <v>11</v>
      </c>
      <c r="B800" s="5" t="s">
        <v>37</v>
      </c>
      <c r="C800" s="5" t="s">
        <v>641</v>
      </c>
      <c r="D800" s="5" t="s">
        <v>1805</v>
      </c>
      <c r="E800" s="5" t="s">
        <v>4460</v>
      </c>
      <c r="F800" s="5" t="s">
        <v>4461</v>
      </c>
      <c r="G800" s="5" t="s">
        <v>4462</v>
      </c>
      <c r="H800" s="5" t="s">
        <v>18</v>
      </c>
      <c r="I800" s="5" t="s">
        <v>19</v>
      </c>
      <c r="J800" s="5" t="s">
        <v>1622</v>
      </c>
      <c r="K800" s="5" t="s">
        <v>4449</v>
      </c>
      <c r="L800" s="5" t="s">
        <v>4450</v>
      </c>
      <c r="M800" s="5" t="s">
        <v>4463</v>
      </c>
      <c r="N800" s="5" t="s">
        <v>4464</v>
      </c>
      <c r="O800" s="5" t="s">
        <v>4465</v>
      </c>
    </row>
    <row r="801" spans="1:15" x14ac:dyDescent="0.35">
      <c r="A801" s="5" t="s">
        <v>11</v>
      </c>
      <c r="B801" s="5" t="s">
        <v>37</v>
      </c>
      <c r="C801" s="5" t="s">
        <v>641</v>
      </c>
      <c r="D801" s="5" t="s">
        <v>1805</v>
      </c>
      <c r="E801" s="5" t="s">
        <v>4466</v>
      </c>
      <c r="F801" s="5" t="s">
        <v>4467</v>
      </c>
      <c r="G801" s="5" t="s">
        <v>4468</v>
      </c>
      <c r="H801" s="5" t="s">
        <v>18</v>
      </c>
      <c r="I801" s="5" t="s">
        <v>19</v>
      </c>
      <c r="J801" s="5" t="s">
        <v>1622</v>
      </c>
      <c r="K801" s="5" t="s">
        <v>4449</v>
      </c>
      <c r="L801" s="5" t="s">
        <v>4450</v>
      </c>
      <c r="M801" s="5" t="s">
        <v>4469</v>
      </c>
      <c r="N801" s="5" t="s">
        <v>4470</v>
      </c>
      <c r="O801" s="5" t="s">
        <v>4471</v>
      </c>
    </row>
    <row r="802" spans="1:15" x14ac:dyDescent="0.35">
      <c r="A802" s="5" t="s">
        <v>11</v>
      </c>
      <c r="B802" s="5" t="s">
        <v>37</v>
      </c>
      <c r="C802" s="5" t="s">
        <v>641</v>
      </c>
      <c r="D802" s="5" t="s">
        <v>1805</v>
      </c>
      <c r="E802" s="5" t="s">
        <v>4472</v>
      </c>
      <c r="F802" s="5" t="s">
        <v>162</v>
      </c>
      <c r="G802" s="5" t="s">
        <v>4473</v>
      </c>
      <c r="H802" s="5" t="s">
        <v>18</v>
      </c>
      <c r="I802" s="5" t="s">
        <v>19</v>
      </c>
      <c r="J802" s="5" t="s">
        <v>1622</v>
      </c>
      <c r="K802" s="5" t="s">
        <v>4449</v>
      </c>
      <c r="L802" s="5" t="s">
        <v>4450</v>
      </c>
      <c r="M802" s="5" t="s">
        <v>4474</v>
      </c>
      <c r="N802" s="5" t="s">
        <v>4475</v>
      </c>
      <c r="O802" s="5" t="s">
        <v>4476</v>
      </c>
    </row>
    <row r="803" spans="1:15" x14ac:dyDescent="0.35">
      <c r="A803" s="5" t="s">
        <v>11</v>
      </c>
      <c r="B803" s="5" t="s">
        <v>37</v>
      </c>
      <c r="C803" s="5" t="s">
        <v>641</v>
      </c>
      <c r="D803" s="5" t="s">
        <v>1805</v>
      </c>
      <c r="E803" s="5" t="s">
        <v>4477</v>
      </c>
      <c r="F803" s="5" t="s">
        <v>4478</v>
      </c>
      <c r="G803" s="5" t="s">
        <v>4479</v>
      </c>
      <c r="H803" s="5" t="s">
        <v>18</v>
      </c>
      <c r="I803" s="5" t="s">
        <v>19</v>
      </c>
      <c r="J803" s="5" t="s">
        <v>1622</v>
      </c>
      <c r="K803" s="5" t="s">
        <v>4449</v>
      </c>
      <c r="L803" s="5" t="s">
        <v>4450</v>
      </c>
      <c r="M803" s="5" t="s">
        <v>4480</v>
      </c>
      <c r="N803" s="5" t="s">
        <v>4481</v>
      </c>
      <c r="O803" s="5" t="s">
        <v>4482</v>
      </c>
    </row>
    <row r="804" spans="1:15" x14ac:dyDescent="0.35">
      <c r="A804" s="5" t="s">
        <v>11</v>
      </c>
      <c r="B804" s="5" t="s">
        <v>37</v>
      </c>
      <c r="C804" s="5" t="s">
        <v>641</v>
      </c>
      <c r="D804" s="5" t="s">
        <v>1805</v>
      </c>
      <c r="E804" s="5" t="s">
        <v>4483</v>
      </c>
      <c r="F804" s="5" t="s">
        <v>4484</v>
      </c>
      <c r="G804" s="5" t="s">
        <v>4485</v>
      </c>
      <c r="H804" s="5" t="s">
        <v>18</v>
      </c>
      <c r="I804" s="5" t="s">
        <v>118</v>
      </c>
      <c r="J804" s="5" t="s">
        <v>1622</v>
      </c>
      <c r="K804" s="5" t="s">
        <v>4449</v>
      </c>
      <c r="L804" s="5" t="s">
        <v>4450</v>
      </c>
      <c r="M804" s="5" t="s">
        <v>4463</v>
      </c>
      <c r="N804" s="5" t="s">
        <v>4464</v>
      </c>
      <c r="O804" s="5" t="s">
        <v>4486</v>
      </c>
    </row>
    <row r="805" spans="1:15" x14ac:dyDescent="0.35">
      <c r="A805" s="5" t="s">
        <v>11</v>
      </c>
      <c r="B805" s="5" t="s">
        <v>37</v>
      </c>
      <c r="C805" s="5" t="s">
        <v>641</v>
      </c>
      <c r="D805" s="5" t="s">
        <v>1805</v>
      </c>
      <c r="E805" s="5" t="s">
        <v>4487</v>
      </c>
      <c r="F805" s="5" t="s">
        <v>4488</v>
      </c>
      <c r="G805" s="5" t="s">
        <v>4489</v>
      </c>
      <c r="H805" s="5" t="s">
        <v>18</v>
      </c>
      <c r="I805" s="5" t="s">
        <v>118</v>
      </c>
      <c r="J805" s="5" t="s">
        <v>1622</v>
      </c>
      <c r="K805" s="5" t="s">
        <v>4449</v>
      </c>
      <c r="L805" s="5" t="s">
        <v>4450</v>
      </c>
      <c r="M805" s="5" t="s">
        <v>4490</v>
      </c>
      <c r="N805" s="5" t="s">
        <v>4491</v>
      </c>
      <c r="O805" s="5" t="s">
        <v>4492</v>
      </c>
    </row>
    <row r="806" spans="1:15" x14ac:dyDescent="0.35">
      <c r="A806" s="5" t="s">
        <v>11</v>
      </c>
      <c r="B806" s="5" t="s">
        <v>37</v>
      </c>
      <c r="C806" s="5" t="s">
        <v>641</v>
      </c>
      <c r="D806" s="5" t="s">
        <v>1805</v>
      </c>
      <c r="E806" s="5" t="s">
        <v>4493</v>
      </c>
      <c r="F806" s="5" t="s">
        <v>4494</v>
      </c>
      <c r="G806" s="5" t="s">
        <v>4495</v>
      </c>
      <c r="H806" s="5" t="s">
        <v>18</v>
      </c>
      <c r="I806" s="5" t="s">
        <v>118</v>
      </c>
      <c r="J806" s="5" t="s">
        <v>1622</v>
      </c>
      <c r="K806" s="5" t="s">
        <v>4449</v>
      </c>
      <c r="L806" s="5" t="s">
        <v>4450</v>
      </c>
      <c r="M806" s="5" t="s">
        <v>4490</v>
      </c>
      <c r="N806" s="5" t="s">
        <v>4491</v>
      </c>
      <c r="O806" s="5" t="s">
        <v>4496</v>
      </c>
    </row>
    <row r="807" spans="1:15" x14ac:dyDescent="0.35">
      <c r="A807" s="5" t="s">
        <v>11</v>
      </c>
      <c r="B807" s="5" t="s">
        <v>96</v>
      </c>
      <c r="C807" s="5" t="s">
        <v>641</v>
      </c>
      <c r="D807" s="5" t="s">
        <v>1805</v>
      </c>
      <c r="E807" s="5" t="s">
        <v>4497</v>
      </c>
      <c r="F807" s="5" t="s">
        <v>363</v>
      </c>
      <c r="G807" s="5" t="s">
        <v>4498</v>
      </c>
      <c r="H807" s="5" t="s">
        <v>18</v>
      </c>
      <c r="I807" s="5" t="s">
        <v>19</v>
      </c>
      <c r="J807" s="5" t="s">
        <v>1622</v>
      </c>
      <c r="K807" s="5" t="s">
        <v>4449</v>
      </c>
      <c r="L807" s="5" t="s">
        <v>4450</v>
      </c>
      <c r="M807" s="5" t="s">
        <v>4499</v>
      </c>
      <c r="N807" s="5" t="s">
        <v>4470</v>
      </c>
      <c r="O807" s="5" t="s">
        <v>4500</v>
      </c>
    </row>
    <row r="808" spans="1:15" x14ac:dyDescent="0.35">
      <c r="A808" s="5" t="s">
        <v>11</v>
      </c>
      <c r="B808" s="5" t="s">
        <v>37</v>
      </c>
      <c r="C808" s="5" t="s">
        <v>641</v>
      </c>
      <c r="D808" s="5" t="s">
        <v>1805</v>
      </c>
      <c r="E808" s="5" t="s">
        <v>4501</v>
      </c>
      <c r="F808" s="5" t="s">
        <v>4502</v>
      </c>
      <c r="G808" s="5" t="s">
        <v>4503</v>
      </c>
      <c r="H808" s="5" t="s">
        <v>18</v>
      </c>
      <c r="I808" s="5" t="s">
        <v>118</v>
      </c>
      <c r="J808" s="5" t="s">
        <v>1622</v>
      </c>
      <c r="K808" s="5" t="s">
        <v>4449</v>
      </c>
      <c r="L808" s="5" t="s">
        <v>4450</v>
      </c>
      <c r="M808" s="5" t="s">
        <v>4490</v>
      </c>
      <c r="N808" s="5" t="s">
        <v>4504</v>
      </c>
      <c r="O808" s="5" t="s">
        <v>4492</v>
      </c>
    </row>
    <row r="809" spans="1:15" x14ac:dyDescent="0.35">
      <c r="A809" s="5" t="s">
        <v>11</v>
      </c>
      <c r="B809" s="5" t="s">
        <v>37</v>
      </c>
      <c r="C809" s="5" t="s">
        <v>641</v>
      </c>
      <c r="D809" s="5" t="s">
        <v>1805</v>
      </c>
      <c r="E809" s="5" t="s">
        <v>4505</v>
      </c>
      <c r="F809" s="5" t="s">
        <v>4506</v>
      </c>
      <c r="G809" s="5" t="s">
        <v>4507</v>
      </c>
      <c r="H809" s="5" t="s">
        <v>18</v>
      </c>
      <c r="I809" s="5" t="s">
        <v>118</v>
      </c>
      <c r="J809" s="5" t="s">
        <v>1622</v>
      </c>
      <c r="K809" s="5" t="s">
        <v>4449</v>
      </c>
      <c r="L809" s="5" t="s">
        <v>4450</v>
      </c>
      <c r="M809" s="5" t="s">
        <v>4463</v>
      </c>
      <c r="N809" s="5" t="s">
        <v>4464</v>
      </c>
      <c r="O809" s="5" t="s">
        <v>4508</v>
      </c>
    </row>
    <row r="810" spans="1:15" x14ac:dyDescent="0.35">
      <c r="A810" s="5" t="s">
        <v>11</v>
      </c>
      <c r="B810" s="5" t="s">
        <v>37</v>
      </c>
      <c r="C810" s="5" t="s">
        <v>641</v>
      </c>
      <c r="D810" s="5" t="s">
        <v>1805</v>
      </c>
      <c r="E810" s="5" t="s">
        <v>4509</v>
      </c>
      <c r="F810" s="5" t="s">
        <v>4510</v>
      </c>
      <c r="G810" s="5" t="s">
        <v>4511</v>
      </c>
      <c r="H810" s="5" t="s">
        <v>18</v>
      </c>
      <c r="I810" s="5" t="s">
        <v>19</v>
      </c>
      <c r="J810" s="5" t="s">
        <v>1622</v>
      </c>
      <c r="K810" s="5" t="s">
        <v>4449</v>
      </c>
      <c r="L810" s="5" t="s">
        <v>4450</v>
      </c>
      <c r="M810" s="5" t="s">
        <v>4490</v>
      </c>
      <c r="N810" s="5" t="s">
        <v>4491</v>
      </c>
      <c r="O810" s="5" t="s">
        <v>4512</v>
      </c>
    </row>
    <row r="811" spans="1:15" x14ac:dyDescent="0.35">
      <c r="A811" s="5" t="s">
        <v>11</v>
      </c>
      <c r="B811" s="5" t="s">
        <v>32</v>
      </c>
      <c r="C811" s="5" t="s">
        <v>1347</v>
      </c>
      <c r="D811" s="5" t="s">
        <v>4513</v>
      </c>
      <c r="E811" s="5" t="s">
        <v>4522</v>
      </c>
      <c r="F811" s="5" t="s">
        <v>4523</v>
      </c>
      <c r="G811" s="5" t="s">
        <v>4524</v>
      </c>
      <c r="H811" s="5" t="s">
        <v>18</v>
      </c>
      <c r="I811" s="5" t="s">
        <v>19</v>
      </c>
      <c r="J811" s="5" t="s">
        <v>1622</v>
      </c>
      <c r="K811" s="5" t="s">
        <v>4517</v>
      </c>
      <c r="L811" s="5" t="s">
        <v>4518</v>
      </c>
      <c r="M811" s="5" t="s">
        <v>4519</v>
      </c>
      <c r="N811" s="5" t="s">
        <v>4520</v>
      </c>
      <c r="O811" s="5" t="s">
        <v>4521</v>
      </c>
    </row>
    <row r="812" spans="1:15" x14ac:dyDescent="0.35">
      <c r="A812" s="5" t="s">
        <v>11</v>
      </c>
      <c r="B812" s="5" t="s">
        <v>32</v>
      </c>
      <c r="C812" s="5" t="s">
        <v>1347</v>
      </c>
      <c r="D812" s="5" t="s">
        <v>4513</v>
      </c>
      <c r="E812" s="5" t="s">
        <v>4532</v>
      </c>
      <c r="F812" s="5" t="s">
        <v>150</v>
      </c>
      <c r="G812" s="5" t="s">
        <v>4533</v>
      </c>
      <c r="H812" s="5" t="s">
        <v>18</v>
      </c>
      <c r="I812" s="5" t="s">
        <v>19</v>
      </c>
      <c r="J812" s="5" t="s">
        <v>1622</v>
      </c>
      <c r="K812" s="5" t="s">
        <v>4528</v>
      </c>
      <c r="L812" s="5" t="s">
        <v>4529</v>
      </c>
      <c r="M812" s="5" t="s">
        <v>4530</v>
      </c>
      <c r="N812" s="5"/>
      <c r="O812" s="5" t="s">
        <v>4534</v>
      </c>
    </row>
    <row r="813" spans="1:15" x14ac:dyDescent="0.35">
      <c r="A813" s="5" t="s">
        <v>11</v>
      </c>
      <c r="B813" s="5" t="s">
        <v>37</v>
      </c>
      <c r="C813" s="5" t="s">
        <v>1347</v>
      </c>
      <c r="D813" s="5" t="s">
        <v>4513</v>
      </c>
      <c r="E813" s="5" t="s">
        <v>4535</v>
      </c>
      <c r="F813" s="5" t="s">
        <v>156</v>
      </c>
      <c r="G813" s="5" t="s">
        <v>4536</v>
      </c>
      <c r="H813" s="5" t="s">
        <v>18</v>
      </c>
      <c r="I813" s="5" t="s">
        <v>19</v>
      </c>
      <c r="J813" s="5" t="s">
        <v>1622</v>
      </c>
      <c r="K813" s="5" t="s">
        <v>4528</v>
      </c>
      <c r="L813" s="5" t="s">
        <v>4529</v>
      </c>
      <c r="M813" s="5" t="s">
        <v>4530</v>
      </c>
      <c r="N813" s="5"/>
      <c r="O813" s="5" t="s">
        <v>4534</v>
      </c>
    </row>
    <row r="814" spans="1:15" x14ac:dyDescent="0.35">
      <c r="A814" s="5" t="s">
        <v>11</v>
      </c>
      <c r="B814" s="5" t="s">
        <v>37</v>
      </c>
      <c r="C814" s="5" t="s">
        <v>1347</v>
      </c>
      <c r="D814" s="5" t="s">
        <v>4513</v>
      </c>
      <c r="E814" s="5" t="s">
        <v>4537</v>
      </c>
      <c r="F814" s="5" t="s">
        <v>4538</v>
      </c>
      <c r="G814" s="5" t="s">
        <v>4539</v>
      </c>
      <c r="H814" s="5" t="s">
        <v>18</v>
      </c>
      <c r="I814" s="5" t="s">
        <v>19</v>
      </c>
      <c r="J814" s="5" t="s">
        <v>1622</v>
      </c>
      <c r="K814" s="5" t="s">
        <v>4528</v>
      </c>
      <c r="L814" s="5" t="s">
        <v>4529</v>
      </c>
      <c r="M814" s="5" t="s">
        <v>4530</v>
      </c>
      <c r="N814" s="5"/>
      <c r="O814" s="5" t="s">
        <v>4534</v>
      </c>
    </row>
    <row r="815" spans="1:15" x14ac:dyDescent="0.35">
      <c r="A815" s="5" t="s">
        <v>11</v>
      </c>
      <c r="B815" s="5" t="s">
        <v>37</v>
      </c>
      <c r="C815" s="5" t="s">
        <v>1347</v>
      </c>
      <c r="D815" s="5" t="s">
        <v>4513</v>
      </c>
      <c r="E815" s="5" t="s">
        <v>4540</v>
      </c>
      <c r="F815" s="5" t="s">
        <v>162</v>
      </c>
      <c r="G815" s="5" t="s">
        <v>4541</v>
      </c>
      <c r="H815" s="5" t="s">
        <v>18</v>
      </c>
      <c r="I815" s="5" t="s">
        <v>19</v>
      </c>
      <c r="J815" s="5" t="s">
        <v>1622</v>
      </c>
      <c r="K815" s="5" t="s">
        <v>4528</v>
      </c>
      <c r="L815" s="5" t="s">
        <v>4529</v>
      </c>
      <c r="M815" s="5" t="s">
        <v>4530</v>
      </c>
      <c r="N815" s="5"/>
      <c r="O815" s="5" t="s">
        <v>4534</v>
      </c>
    </row>
    <row r="816" spans="1:15" x14ac:dyDescent="0.35">
      <c r="A816" s="5" t="s">
        <v>11</v>
      </c>
      <c r="B816" s="5" t="s">
        <v>37</v>
      </c>
      <c r="C816" s="5" t="s">
        <v>1347</v>
      </c>
      <c r="D816" s="5" t="s">
        <v>4513</v>
      </c>
      <c r="E816" s="5" t="s">
        <v>4542</v>
      </c>
      <c r="F816" s="5" t="s">
        <v>3350</v>
      </c>
      <c r="G816" s="5" t="s">
        <v>4543</v>
      </c>
      <c r="H816" s="5" t="s">
        <v>18</v>
      </c>
      <c r="I816" s="5" t="s">
        <v>19</v>
      </c>
      <c r="J816" s="5" t="s">
        <v>1622</v>
      </c>
      <c r="K816" s="5" t="s">
        <v>4528</v>
      </c>
      <c r="L816" s="5" t="s">
        <v>4529</v>
      </c>
      <c r="M816" s="5" t="s">
        <v>4530</v>
      </c>
      <c r="N816" s="5"/>
      <c r="O816" s="5" t="s">
        <v>4534</v>
      </c>
    </row>
    <row r="817" spans="1:15" x14ac:dyDescent="0.35">
      <c r="A817" s="5" t="s">
        <v>11</v>
      </c>
      <c r="B817" s="5" t="s">
        <v>37</v>
      </c>
      <c r="C817" s="5" t="s">
        <v>1347</v>
      </c>
      <c r="D817" s="5" t="s">
        <v>4513</v>
      </c>
      <c r="E817" s="5" t="s">
        <v>4544</v>
      </c>
      <c r="F817" s="5" t="s">
        <v>4545</v>
      </c>
      <c r="G817" s="5" t="s">
        <v>4546</v>
      </c>
      <c r="H817" s="5" t="s">
        <v>18</v>
      </c>
      <c r="I817" s="5" t="s">
        <v>19</v>
      </c>
      <c r="J817" s="5" t="s">
        <v>1622</v>
      </c>
      <c r="K817" s="5" t="s">
        <v>4528</v>
      </c>
      <c r="L817" s="5" t="s">
        <v>4529</v>
      </c>
      <c r="M817" s="5" t="s">
        <v>4530</v>
      </c>
      <c r="N817" s="5"/>
      <c r="O817" s="5" t="s">
        <v>4534</v>
      </c>
    </row>
    <row r="818" spans="1:15" x14ac:dyDescent="0.35">
      <c r="A818" s="5" t="s">
        <v>11</v>
      </c>
      <c r="B818" s="5" t="s">
        <v>37</v>
      </c>
      <c r="C818" s="5" t="s">
        <v>1347</v>
      </c>
      <c r="D818" s="5" t="s">
        <v>4513</v>
      </c>
      <c r="E818" s="5" t="s">
        <v>4547</v>
      </c>
      <c r="F818" s="5" t="s">
        <v>1698</v>
      </c>
      <c r="G818" s="5" t="s">
        <v>4548</v>
      </c>
      <c r="H818" s="5" t="s">
        <v>18</v>
      </c>
      <c r="I818" s="5" t="s">
        <v>19</v>
      </c>
      <c r="J818" s="5" t="s">
        <v>1622</v>
      </c>
      <c r="K818" s="5" t="s">
        <v>4528</v>
      </c>
      <c r="L818" s="5" t="s">
        <v>4529</v>
      </c>
      <c r="M818" s="5" t="s">
        <v>4530</v>
      </c>
      <c r="N818" s="5"/>
      <c r="O818" s="5" t="s">
        <v>4534</v>
      </c>
    </row>
    <row r="819" spans="1:15" x14ac:dyDescent="0.35">
      <c r="A819" s="5" t="s">
        <v>11</v>
      </c>
      <c r="B819" s="5" t="s">
        <v>37</v>
      </c>
      <c r="C819" s="5" t="s">
        <v>1347</v>
      </c>
      <c r="D819" s="5" t="s">
        <v>4513</v>
      </c>
      <c r="E819" s="5" t="s">
        <v>4549</v>
      </c>
      <c r="F819" s="5" t="s">
        <v>4550</v>
      </c>
      <c r="G819" s="5" t="s">
        <v>4551</v>
      </c>
      <c r="H819" s="5" t="s">
        <v>18</v>
      </c>
      <c r="I819" s="5" t="s">
        <v>19</v>
      </c>
      <c r="J819" s="5" t="s">
        <v>1622</v>
      </c>
      <c r="K819" s="5" t="s">
        <v>4528</v>
      </c>
      <c r="L819" s="5" t="s">
        <v>4529</v>
      </c>
      <c r="M819" s="5" t="s">
        <v>4530</v>
      </c>
      <c r="N819" s="5"/>
      <c r="O819" s="5" t="s">
        <v>4534</v>
      </c>
    </row>
    <row r="820" spans="1:15" x14ac:dyDescent="0.35">
      <c r="A820" s="5" t="s">
        <v>11</v>
      </c>
      <c r="B820" s="5" t="s">
        <v>37</v>
      </c>
      <c r="C820" s="5" t="s">
        <v>1347</v>
      </c>
      <c r="D820" s="5" t="s">
        <v>4513</v>
      </c>
      <c r="E820" s="5" t="s">
        <v>4552</v>
      </c>
      <c r="F820" s="5" t="s">
        <v>4553</v>
      </c>
      <c r="G820" s="5" t="s">
        <v>4554</v>
      </c>
      <c r="H820" s="5" t="s">
        <v>18</v>
      </c>
      <c r="I820" s="5" t="s">
        <v>19</v>
      </c>
      <c r="J820" s="5" t="s">
        <v>1622</v>
      </c>
      <c r="K820" s="5" t="s">
        <v>4528</v>
      </c>
      <c r="L820" s="5" t="s">
        <v>4529</v>
      </c>
      <c r="M820" s="5" t="s">
        <v>4530</v>
      </c>
      <c r="N820" s="5"/>
      <c r="O820" s="5" t="s">
        <v>4534</v>
      </c>
    </row>
    <row r="821" spans="1:15" x14ac:dyDescent="0.35">
      <c r="A821" s="5" t="s">
        <v>11</v>
      </c>
      <c r="B821" s="5" t="s">
        <v>37</v>
      </c>
      <c r="C821" s="5" t="s">
        <v>1347</v>
      </c>
      <c r="D821" s="5" t="s">
        <v>4513</v>
      </c>
      <c r="E821" s="5" t="s">
        <v>4555</v>
      </c>
      <c r="F821" s="5" t="s">
        <v>2042</v>
      </c>
      <c r="G821" s="5" t="s">
        <v>4556</v>
      </c>
      <c r="H821" s="5" t="s">
        <v>18</v>
      </c>
      <c r="I821" s="5" t="s">
        <v>19</v>
      </c>
      <c r="J821" s="5" t="s">
        <v>1622</v>
      </c>
      <c r="K821" s="5" t="s">
        <v>4528</v>
      </c>
      <c r="L821" s="5" t="s">
        <v>4529</v>
      </c>
      <c r="M821" s="5" t="s">
        <v>4530</v>
      </c>
      <c r="N821" s="5"/>
      <c r="O821" s="5" t="s">
        <v>4534</v>
      </c>
    </row>
    <row r="822" spans="1:15" x14ac:dyDescent="0.35">
      <c r="A822" s="5" t="s">
        <v>11</v>
      </c>
      <c r="B822" s="5" t="s">
        <v>37</v>
      </c>
      <c r="C822" s="5" t="s">
        <v>1347</v>
      </c>
      <c r="D822" s="5" t="s">
        <v>4513</v>
      </c>
      <c r="E822" s="5" t="s">
        <v>4557</v>
      </c>
      <c r="F822" s="5" t="s">
        <v>1090</v>
      </c>
      <c r="G822" s="5" t="s">
        <v>4558</v>
      </c>
      <c r="H822" s="5" t="s">
        <v>18</v>
      </c>
      <c r="I822" s="5" t="s">
        <v>19</v>
      </c>
      <c r="J822" s="5" t="s">
        <v>1622</v>
      </c>
      <c r="K822" s="5" t="s">
        <v>4528</v>
      </c>
      <c r="L822" s="5" t="s">
        <v>4529</v>
      </c>
      <c r="M822" s="5" t="s">
        <v>4530</v>
      </c>
      <c r="N822" s="5"/>
      <c r="O822" s="5" t="s">
        <v>4559</v>
      </c>
    </row>
    <row r="823" spans="1:15" x14ac:dyDescent="0.35">
      <c r="A823" s="5" t="s">
        <v>11</v>
      </c>
      <c r="B823" s="5" t="s">
        <v>37</v>
      </c>
      <c r="C823" s="5" t="s">
        <v>1347</v>
      </c>
      <c r="D823" s="5" t="s">
        <v>4513</v>
      </c>
      <c r="E823" s="5" t="s">
        <v>4560</v>
      </c>
      <c r="F823" s="5" t="s">
        <v>4561</v>
      </c>
      <c r="G823" s="5" t="s">
        <v>4562</v>
      </c>
      <c r="H823" s="5" t="s">
        <v>18</v>
      </c>
      <c r="I823" s="5" t="s">
        <v>19</v>
      </c>
      <c r="J823" s="5" t="s">
        <v>1622</v>
      </c>
      <c r="K823" s="5" t="s">
        <v>4528</v>
      </c>
      <c r="L823" s="5" t="s">
        <v>4529</v>
      </c>
      <c r="M823" s="5" t="s">
        <v>4530</v>
      </c>
      <c r="N823" s="5"/>
      <c r="O823" s="5"/>
    </row>
    <row r="824" spans="1:15" x14ac:dyDescent="0.35">
      <c r="A824" s="5" t="s">
        <v>11</v>
      </c>
      <c r="B824" s="5" t="s">
        <v>37</v>
      </c>
      <c r="C824" s="5" t="s">
        <v>1347</v>
      </c>
      <c r="D824" s="5" t="s">
        <v>4513</v>
      </c>
      <c r="E824" s="5" t="s">
        <v>4563</v>
      </c>
      <c r="F824" s="5" t="s">
        <v>4564</v>
      </c>
      <c r="G824" s="5" t="s">
        <v>4565</v>
      </c>
      <c r="H824" s="5" t="s">
        <v>18</v>
      </c>
      <c r="I824" s="5" t="s">
        <v>19</v>
      </c>
      <c r="J824" s="5" t="s">
        <v>1622</v>
      </c>
      <c r="K824" s="5" t="s">
        <v>4528</v>
      </c>
      <c r="L824" s="5" t="s">
        <v>4529</v>
      </c>
      <c r="M824" s="5" t="s">
        <v>4530</v>
      </c>
      <c r="N824" s="5"/>
      <c r="O824" s="5" t="s">
        <v>4534</v>
      </c>
    </row>
    <row r="825" spans="1:15" x14ac:dyDescent="0.35">
      <c r="A825" s="5" t="s">
        <v>11</v>
      </c>
      <c r="B825" s="5" t="s">
        <v>37</v>
      </c>
      <c r="C825" s="5" t="s">
        <v>1347</v>
      </c>
      <c r="D825" s="5" t="s">
        <v>4513</v>
      </c>
      <c r="E825" s="5" t="s">
        <v>4566</v>
      </c>
      <c r="F825" s="5" t="s">
        <v>4567</v>
      </c>
      <c r="G825" s="5" t="s">
        <v>4568</v>
      </c>
      <c r="H825" s="5" t="s">
        <v>18</v>
      </c>
      <c r="I825" s="5" t="s">
        <v>118</v>
      </c>
      <c r="J825" s="5" t="s">
        <v>1622</v>
      </c>
      <c r="K825" s="5" t="s">
        <v>4528</v>
      </c>
      <c r="L825" s="5" t="s">
        <v>4529</v>
      </c>
      <c r="M825" s="5" t="s">
        <v>4530</v>
      </c>
      <c r="N825" s="5"/>
      <c r="O825" s="5" t="s">
        <v>4534</v>
      </c>
    </row>
    <row r="826" spans="1:15" x14ac:dyDescent="0.35">
      <c r="A826" s="5" t="s">
        <v>11</v>
      </c>
      <c r="B826" s="5" t="s">
        <v>32</v>
      </c>
      <c r="C826" s="5" t="s">
        <v>641</v>
      </c>
      <c r="D826" s="5" t="s">
        <v>4569</v>
      </c>
      <c r="E826" s="5" t="s">
        <v>4578</v>
      </c>
      <c r="F826" s="5" t="s">
        <v>150</v>
      </c>
      <c r="G826" s="5" t="s">
        <v>4579</v>
      </c>
      <c r="H826" s="5" t="s">
        <v>18</v>
      </c>
      <c r="I826" s="5" t="s">
        <v>19</v>
      </c>
      <c r="J826" s="5" t="s">
        <v>1622</v>
      </c>
      <c r="K826" s="5" t="s">
        <v>4573</v>
      </c>
      <c r="L826" s="5" t="s">
        <v>4574</v>
      </c>
      <c r="M826" s="5"/>
      <c r="N826" s="5"/>
      <c r="O826" s="5"/>
    </row>
    <row r="827" spans="1:15" x14ac:dyDescent="0.35">
      <c r="A827" s="5" t="s">
        <v>11</v>
      </c>
      <c r="B827" s="5" t="s">
        <v>37</v>
      </c>
      <c r="C827" s="5" t="s">
        <v>641</v>
      </c>
      <c r="D827" s="5" t="s">
        <v>4569</v>
      </c>
      <c r="E827" s="5" t="s">
        <v>4580</v>
      </c>
      <c r="F827" s="5" t="s">
        <v>162</v>
      </c>
      <c r="G827" s="5" t="s">
        <v>4581</v>
      </c>
      <c r="H827" s="5" t="s">
        <v>18</v>
      </c>
      <c r="I827" s="5" t="s">
        <v>19</v>
      </c>
      <c r="J827" s="5" t="s">
        <v>1622</v>
      </c>
      <c r="K827" s="5" t="s">
        <v>4573</v>
      </c>
      <c r="L827" s="5" t="s">
        <v>4574</v>
      </c>
      <c r="M827" s="5"/>
      <c r="N827" s="5"/>
      <c r="O827" s="5"/>
    </row>
    <row r="828" spans="1:15" x14ac:dyDescent="0.35">
      <c r="A828" s="5" t="s">
        <v>11</v>
      </c>
      <c r="B828" s="5" t="s">
        <v>37</v>
      </c>
      <c r="C828" s="5" t="s">
        <v>641</v>
      </c>
      <c r="D828" s="5" t="s">
        <v>4569</v>
      </c>
      <c r="E828" s="5" t="s">
        <v>4582</v>
      </c>
      <c r="F828" s="5" t="s">
        <v>4583</v>
      </c>
      <c r="G828" s="5" t="s">
        <v>4584</v>
      </c>
      <c r="H828" s="5" t="s">
        <v>18</v>
      </c>
      <c r="I828" s="5" t="s">
        <v>118</v>
      </c>
      <c r="J828" s="5" t="s">
        <v>1622</v>
      </c>
      <c r="K828" s="5" t="s">
        <v>4573</v>
      </c>
      <c r="L828" s="5" t="s">
        <v>4574</v>
      </c>
      <c r="M828" s="5"/>
      <c r="N828" s="5"/>
      <c r="O828" s="5"/>
    </row>
    <row r="829" spans="1:15" x14ac:dyDescent="0.35">
      <c r="A829" s="5" t="s">
        <v>11</v>
      </c>
      <c r="B829" s="5" t="s">
        <v>37</v>
      </c>
      <c r="C829" s="5" t="s">
        <v>641</v>
      </c>
      <c r="D829" s="5" t="s">
        <v>4569</v>
      </c>
      <c r="E829" s="5" t="s">
        <v>4585</v>
      </c>
      <c r="F829" s="5" t="s">
        <v>2186</v>
      </c>
      <c r="G829" s="5" t="s">
        <v>4586</v>
      </c>
      <c r="H829" s="5" t="s">
        <v>18</v>
      </c>
      <c r="I829" s="5" t="s">
        <v>19</v>
      </c>
      <c r="J829" s="5" t="s">
        <v>1622</v>
      </c>
      <c r="K829" s="5" t="s">
        <v>4573</v>
      </c>
      <c r="L829" s="5" t="s">
        <v>4574</v>
      </c>
      <c r="M829" s="5"/>
      <c r="N829" s="5"/>
      <c r="O829" s="5"/>
    </row>
    <row r="830" spans="1:15" x14ac:dyDescent="0.35">
      <c r="A830" s="5" t="s">
        <v>11</v>
      </c>
      <c r="B830" s="5" t="s">
        <v>37</v>
      </c>
      <c r="C830" s="5" t="s">
        <v>641</v>
      </c>
      <c r="D830" s="5" t="s">
        <v>4569</v>
      </c>
      <c r="E830" s="5" t="s">
        <v>4587</v>
      </c>
      <c r="F830" s="5" t="s">
        <v>4588</v>
      </c>
      <c r="G830" s="5" t="s">
        <v>4589</v>
      </c>
      <c r="H830" s="5" t="s">
        <v>18</v>
      </c>
      <c r="I830" s="5" t="s">
        <v>118</v>
      </c>
      <c r="J830" s="5" t="s">
        <v>1622</v>
      </c>
      <c r="K830" s="5" t="s">
        <v>4573</v>
      </c>
      <c r="L830" s="5" t="s">
        <v>4574</v>
      </c>
      <c r="M830" s="5"/>
      <c r="N830" s="5"/>
      <c r="O830" s="5"/>
    </row>
    <row r="831" spans="1:15" x14ac:dyDescent="0.35">
      <c r="A831" s="5" t="s">
        <v>11</v>
      </c>
      <c r="B831" s="5" t="s">
        <v>37</v>
      </c>
      <c r="C831" s="5" t="s">
        <v>641</v>
      </c>
      <c r="D831" s="5" t="s">
        <v>4569</v>
      </c>
      <c r="E831" s="5" t="s">
        <v>4590</v>
      </c>
      <c r="F831" s="5" t="s">
        <v>4591</v>
      </c>
      <c r="G831" s="5" t="s">
        <v>4592</v>
      </c>
      <c r="H831" s="5" t="s">
        <v>18</v>
      </c>
      <c r="I831" s="5" t="s">
        <v>19</v>
      </c>
      <c r="J831" s="5" t="s">
        <v>1622</v>
      </c>
      <c r="K831" s="5" t="s">
        <v>4573</v>
      </c>
      <c r="L831" s="5" t="s">
        <v>4574</v>
      </c>
      <c r="M831" s="5"/>
      <c r="N831" s="5"/>
      <c r="O831" s="5"/>
    </row>
    <row r="832" spans="1:15" x14ac:dyDescent="0.35">
      <c r="A832" s="5" t="s">
        <v>11</v>
      </c>
      <c r="B832" s="5" t="s">
        <v>37</v>
      </c>
      <c r="C832" s="5" t="s">
        <v>641</v>
      </c>
      <c r="D832" s="5" t="s">
        <v>4569</v>
      </c>
      <c r="E832" s="5" t="s">
        <v>4593</v>
      </c>
      <c r="F832" s="5" t="s">
        <v>4594</v>
      </c>
      <c r="G832" s="5" t="s">
        <v>4595</v>
      </c>
      <c r="H832" s="5" t="s">
        <v>18</v>
      </c>
      <c r="I832" s="5" t="s">
        <v>118</v>
      </c>
      <c r="J832" s="5" t="s">
        <v>1622</v>
      </c>
      <c r="K832" s="5" t="s">
        <v>4573</v>
      </c>
      <c r="L832" s="5" t="s">
        <v>4574</v>
      </c>
      <c r="M832" s="5"/>
      <c r="N832" s="5"/>
      <c r="O832" s="5"/>
    </row>
    <row r="833" spans="1:15" x14ac:dyDescent="0.35">
      <c r="A833" s="5" t="s">
        <v>11</v>
      </c>
      <c r="B833" s="5" t="s">
        <v>37</v>
      </c>
      <c r="C833" s="5" t="s">
        <v>641</v>
      </c>
      <c r="D833" s="5" t="s">
        <v>4569</v>
      </c>
      <c r="E833" s="5" t="s">
        <v>4596</v>
      </c>
      <c r="F833" s="5" t="s">
        <v>4597</v>
      </c>
      <c r="G833" s="5" t="s">
        <v>4598</v>
      </c>
      <c r="H833" s="5" t="s">
        <v>18</v>
      </c>
      <c r="I833" s="5" t="s">
        <v>118</v>
      </c>
      <c r="J833" s="5" t="s">
        <v>1622</v>
      </c>
      <c r="K833" s="5" t="s">
        <v>4573</v>
      </c>
      <c r="L833" s="5" t="s">
        <v>4574</v>
      </c>
      <c r="M833" s="5"/>
      <c r="N833" s="5"/>
      <c r="O833" s="5"/>
    </row>
    <row r="834" spans="1:15" x14ac:dyDescent="0.35">
      <c r="A834" s="5" t="s">
        <v>11</v>
      </c>
      <c r="B834" s="5" t="s">
        <v>37</v>
      </c>
      <c r="C834" s="5" t="s">
        <v>641</v>
      </c>
      <c r="D834" s="5" t="s">
        <v>4569</v>
      </c>
      <c r="E834" s="5" t="s">
        <v>4599</v>
      </c>
      <c r="F834" s="5" t="s">
        <v>1588</v>
      </c>
      <c r="G834" s="5" t="s">
        <v>4600</v>
      </c>
      <c r="H834" s="5" t="s">
        <v>18</v>
      </c>
      <c r="I834" s="5" t="s">
        <v>19</v>
      </c>
      <c r="J834" s="5" t="s">
        <v>1622</v>
      </c>
      <c r="K834" s="5" t="s">
        <v>4573</v>
      </c>
      <c r="L834" s="5" t="s">
        <v>4574</v>
      </c>
      <c r="M834" s="5"/>
      <c r="N834" s="5"/>
      <c r="O834" s="5"/>
    </row>
    <row r="835" spans="1:15" x14ac:dyDescent="0.35">
      <c r="A835" s="5" t="s">
        <v>11</v>
      </c>
      <c r="B835" s="5" t="s">
        <v>37</v>
      </c>
      <c r="C835" s="5" t="s">
        <v>641</v>
      </c>
      <c r="D835" s="5" t="s">
        <v>4569</v>
      </c>
      <c r="E835" s="5" t="s">
        <v>4601</v>
      </c>
      <c r="F835" s="5" t="s">
        <v>4602</v>
      </c>
      <c r="G835" s="5" t="s">
        <v>4603</v>
      </c>
      <c r="H835" s="5" t="s">
        <v>18</v>
      </c>
      <c r="I835" s="5" t="s">
        <v>118</v>
      </c>
      <c r="J835" s="5" t="s">
        <v>1622</v>
      </c>
      <c r="K835" s="5" t="s">
        <v>4573</v>
      </c>
      <c r="L835" s="5" t="s">
        <v>4574</v>
      </c>
      <c r="M835" s="5"/>
      <c r="N835" s="5"/>
      <c r="O835" s="5"/>
    </row>
    <row r="836" spans="1:15" x14ac:dyDescent="0.35">
      <c r="A836" s="5" t="s">
        <v>11</v>
      </c>
      <c r="B836" s="5" t="s">
        <v>37</v>
      </c>
      <c r="C836" s="5" t="s">
        <v>641</v>
      </c>
      <c r="D836" s="5" t="s">
        <v>4569</v>
      </c>
      <c r="E836" s="5" t="s">
        <v>4604</v>
      </c>
      <c r="F836" s="5" t="s">
        <v>4605</v>
      </c>
      <c r="G836" s="5" t="s">
        <v>4606</v>
      </c>
      <c r="H836" s="5" t="s">
        <v>18</v>
      </c>
      <c r="I836" s="5" t="s">
        <v>118</v>
      </c>
      <c r="J836" s="5" t="s">
        <v>1622</v>
      </c>
      <c r="K836" s="5" t="s">
        <v>4573</v>
      </c>
      <c r="L836" s="5" t="s">
        <v>4574</v>
      </c>
      <c r="M836" s="5"/>
      <c r="N836" s="5"/>
      <c r="O836" s="5"/>
    </row>
    <row r="837" spans="1:15" x14ac:dyDescent="0.35">
      <c r="A837" s="5" t="s">
        <v>11</v>
      </c>
      <c r="B837" s="5" t="s">
        <v>96</v>
      </c>
      <c r="C837" s="5" t="s">
        <v>641</v>
      </c>
      <c r="D837" s="5" t="s">
        <v>4569</v>
      </c>
      <c r="E837" s="5" t="s">
        <v>4607</v>
      </c>
      <c r="F837" s="5" t="s">
        <v>4608</v>
      </c>
      <c r="G837" s="5" t="s">
        <v>4609</v>
      </c>
      <c r="H837" s="5" t="s">
        <v>18</v>
      </c>
      <c r="I837" s="5" t="s">
        <v>19</v>
      </c>
      <c r="J837" s="5" t="s">
        <v>1622</v>
      </c>
      <c r="K837" s="5" t="s">
        <v>4573</v>
      </c>
      <c r="L837" s="5" t="s">
        <v>4574</v>
      </c>
      <c r="M837" s="5"/>
      <c r="N837" s="5"/>
      <c r="O837" s="5"/>
    </row>
    <row r="838" spans="1:15" x14ac:dyDescent="0.35">
      <c r="A838" s="5" t="s">
        <v>11</v>
      </c>
      <c r="B838" s="5" t="s">
        <v>37</v>
      </c>
      <c r="C838" s="5" t="s">
        <v>641</v>
      </c>
      <c r="D838" s="5" t="s">
        <v>4569</v>
      </c>
      <c r="E838" s="5" t="s">
        <v>4610</v>
      </c>
      <c r="F838" s="5" t="s">
        <v>4611</v>
      </c>
      <c r="G838" s="5" t="s">
        <v>4612</v>
      </c>
      <c r="H838" s="5" t="s">
        <v>18</v>
      </c>
      <c r="I838" s="5" t="s">
        <v>19</v>
      </c>
      <c r="J838" s="5" t="s">
        <v>1622</v>
      </c>
      <c r="K838" s="5" t="s">
        <v>4573</v>
      </c>
      <c r="L838" s="5" t="s">
        <v>4574</v>
      </c>
      <c r="M838" s="5"/>
      <c r="N838" s="5"/>
      <c r="O838" s="5"/>
    </row>
    <row r="839" spans="1:15" x14ac:dyDescent="0.35">
      <c r="A839" s="5" t="s">
        <v>11</v>
      </c>
      <c r="B839" s="5" t="s">
        <v>37</v>
      </c>
      <c r="C839" s="5" t="s">
        <v>641</v>
      </c>
      <c r="D839" s="5" t="s">
        <v>4569</v>
      </c>
      <c r="E839" s="5" t="s">
        <v>4613</v>
      </c>
      <c r="F839" s="5" t="s">
        <v>4614</v>
      </c>
      <c r="G839" s="5" t="s">
        <v>4615</v>
      </c>
      <c r="H839" s="5" t="s">
        <v>18</v>
      </c>
      <c r="I839" s="5" t="s">
        <v>118</v>
      </c>
      <c r="J839" s="5" t="s">
        <v>1622</v>
      </c>
      <c r="K839" s="5" t="s">
        <v>4573</v>
      </c>
      <c r="L839" s="5" t="s">
        <v>4574</v>
      </c>
      <c r="M839" s="5"/>
      <c r="N839" s="5"/>
      <c r="O839" s="5"/>
    </row>
    <row r="840" spans="1:15" x14ac:dyDescent="0.35">
      <c r="A840" s="5" t="s">
        <v>11</v>
      </c>
      <c r="B840" s="5" t="s">
        <v>96</v>
      </c>
      <c r="C840" s="5" t="s">
        <v>641</v>
      </c>
      <c r="D840" s="5" t="s">
        <v>4569</v>
      </c>
      <c r="E840" s="5" t="s">
        <v>4616</v>
      </c>
      <c r="F840" s="5" t="s">
        <v>4617</v>
      </c>
      <c r="G840" s="5" t="s">
        <v>4618</v>
      </c>
      <c r="H840" s="5" t="s">
        <v>18</v>
      </c>
      <c r="I840" s="5" t="s">
        <v>118</v>
      </c>
      <c r="J840" s="5" t="s">
        <v>1622</v>
      </c>
      <c r="K840" s="5" t="s">
        <v>4573</v>
      </c>
      <c r="L840" s="5" t="s">
        <v>4574</v>
      </c>
      <c r="M840" s="5"/>
      <c r="N840" s="5"/>
      <c r="O840" s="5"/>
    </row>
    <row r="841" spans="1:15" x14ac:dyDescent="0.35">
      <c r="A841" s="5" t="s">
        <v>11</v>
      </c>
      <c r="B841" s="5" t="s">
        <v>37</v>
      </c>
      <c r="C841" s="5" t="s">
        <v>641</v>
      </c>
      <c r="D841" s="5" t="s">
        <v>4569</v>
      </c>
      <c r="E841" s="5" t="s">
        <v>4619</v>
      </c>
      <c r="F841" s="5" t="s">
        <v>4620</v>
      </c>
      <c r="G841" s="5" t="s">
        <v>4621</v>
      </c>
      <c r="H841" s="5" t="s">
        <v>18</v>
      </c>
      <c r="I841" s="5" t="s">
        <v>118</v>
      </c>
      <c r="J841" s="5" t="s">
        <v>1622</v>
      </c>
      <c r="K841" s="5" t="s">
        <v>4573</v>
      </c>
      <c r="L841" s="5" t="s">
        <v>4574</v>
      </c>
      <c r="M841" s="5"/>
      <c r="N841" s="5"/>
      <c r="O841" s="5"/>
    </row>
    <row r="842" spans="1:15" x14ac:dyDescent="0.35">
      <c r="A842" s="5" t="s">
        <v>11</v>
      </c>
      <c r="B842" s="5" t="s">
        <v>37</v>
      </c>
      <c r="C842" s="5" t="s">
        <v>641</v>
      </c>
      <c r="D842" s="5" t="s">
        <v>4569</v>
      </c>
      <c r="E842" s="5" t="s">
        <v>4622</v>
      </c>
      <c r="F842" s="5" t="s">
        <v>4623</v>
      </c>
      <c r="G842" s="5" t="s">
        <v>4624</v>
      </c>
      <c r="H842" s="5" t="s">
        <v>18</v>
      </c>
      <c r="I842" s="5" t="s">
        <v>19</v>
      </c>
      <c r="J842" s="5" t="s">
        <v>1622</v>
      </c>
      <c r="K842" s="5" t="s">
        <v>4573</v>
      </c>
      <c r="L842" s="5" t="s">
        <v>4574</v>
      </c>
      <c r="M842" s="5"/>
      <c r="N842" s="5"/>
      <c r="O842" s="5"/>
    </row>
    <row r="843" spans="1:15" x14ac:dyDescent="0.35">
      <c r="A843" s="5" t="s">
        <v>11</v>
      </c>
      <c r="B843" s="5" t="s">
        <v>37</v>
      </c>
      <c r="C843" s="5" t="s">
        <v>641</v>
      </c>
      <c r="D843" s="5" t="s">
        <v>4569</v>
      </c>
      <c r="E843" s="5" t="s">
        <v>4625</v>
      </c>
      <c r="F843" s="5" t="s">
        <v>4626</v>
      </c>
      <c r="G843" s="5" t="s">
        <v>4627</v>
      </c>
      <c r="H843" s="5" t="s">
        <v>18</v>
      </c>
      <c r="I843" s="5" t="s">
        <v>19</v>
      </c>
      <c r="J843" s="5" t="s">
        <v>1622</v>
      </c>
      <c r="K843" s="5" t="s">
        <v>4573</v>
      </c>
      <c r="L843" s="5" t="s">
        <v>4574</v>
      </c>
      <c r="M843" s="5"/>
      <c r="N843" s="5"/>
      <c r="O843" s="5"/>
    </row>
    <row r="844" spans="1:15" x14ac:dyDescent="0.35">
      <c r="A844" s="5" t="s">
        <v>11</v>
      </c>
      <c r="B844" s="5" t="s">
        <v>37</v>
      </c>
      <c r="C844" s="5" t="s">
        <v>641</v>
      </c>
      <c r="D844" s="5" t="s">
        <v>4569</v>
      </c>
      <c r="E844" s="5" t="s">
        <v>4628</v>
      </c>
      <c r="F844" s="5" t="s">
        <v>4629</v>
      </c>
      <c r="G844" s="5" t="s">
        <v>4630</v>
      </c>
      <c r="H844" s="5" t="s">
        <v>18</v>
      </c>
      <c r="I844" s="5" t="s">
        <v>19</v>
      </c>
      <c r="J844" s="5" t="s">
        <v>1622</v>
      </c>
      <c r="K844" s="5" t="s">
        <v>4573</v>
      </c>
      <c r="L844" s="5" t="s">
        <v>4574</v>
      </c>
      <c r="M844" s="5"/>
      <c r="N844" s="5"/>
      <c r="O844" s="5"/>
    </row>
    <row r="845" spans="1:15" x14ac:dyDescent="0.35">
      <c r="A845" s="5" t="s">
        <v>11</v>
      </c>
      <c r="B845" s="5" t="s">
        <v>32</v>
      </c>
      <c r="C845" s="5" t="s">
        <v>339</v>
      </c>
      <c r="D845" s="5" t="s">
        <v>4156</v>
      </c>
      <c r="E845" s="5" t="s">
        <v>4644</v>
      </c>
      <c r="F845" s="5" t="s">
        <v>4645</v>
      </c>
      <c r="G845" s="5" t="s">
        <v>4646</v>
      </c>
      <c r="H845" s="5" t="s">
        <v>18</v>
      </c>
      <c r="I845" s="5" t="s">
        <v>19</v>
      </c>
      <c r="J845" s="5" t="s">
        <v>1622</v>
      </c>
      <c r="K845" s="5" t="s">
        <v>4634</v>
      </c>
      <c r="L845" s="5" t="s">
        <v>4647</v>
      </c>
      <c r="M845" s="5" t="s">
        <v>4648</v>
      </c>
      <c r="N845" s="5" t="s">
        <v>4649</v>
      </c>
      <c r="O845" s="5" t="s">
        <v>4650</v>
      </c>
    </row>
    <row r="846" spans="1:15" x14ac:dyDescent="0.35">
      <c r="A846" s="5" t="s">
        <v>11</v>
      </c>
      <c r="B846" s="5" t="s">
        <v>32</v>
      </c>
      <c r="C846" s="5" t="s">
        <v>339</v>
      </c>
      <c r="D846" s="5" t="s">
        <v>348</v>
      </c>
      <c r="E846" s="5" t="s">
        <v>4651</v>
      </c>
      <c r="F846" s="5" t="s">
        <v>4645</v>
      </c>
      <c r="G846" s="5" t="s">
        <v>4646</v>
      </c>
      <c r="H846" s="5" t="s">
        <v>27</v>
      </c>
      <c r="I846" s="5" t="s">
        <v>19</v>
      </c>
      <c r="J846" s="5" t="s">
        <v>1622</v>
      </c>
      <c r="K846" s="5" t="s">
        <v>4639</v>
      </c>
      <c r="L846" s="5" t="s">
        <v>4640</v>
      </c>
      <c r="M846" s="5" t="s">
        <v>4648</v>
      </c>
      <c r="N846" s="5" t="s">
        <v>4649</v>
      </c>
      <c r="O846" s="5" t="s">
        <v>4652</v>
      </c>
    </row>
    <row r="847" spans="1:15" x14ac:dyDescent="0.35">
      <c r="A847" s="5" t="s">
        <v>11</v>
      </c>
      <c r="B847" s="5" t="s">
        <v>37</v>
      </c>
      <c r="C847" s="5" t="s">
        <v>339</v>
      </c>
      <c r="D847" s="5" t="s">
        <v>4156</v>
      </c>
      <c r="E847" s="5" t="s">
        <v>4653</v>
      </c>
      <c r="F847" s="5" t="s">
        <v>4654</v>
      </c>
      <c r="G847" s="5" t="s">
        <v>4655</v>
      </c>
      <c r="H847" s="5" t="s">
        <v>18</v>
      </c>
      <c r="I847" s="5" t="s">
        <v>19</v>
      </c>
      <c r="J847" s="5" t="s">
        <v>1622</v>
      </c>
      <c r="K847" s="5" t="s">
        <v>4634</v>
      </c>
      <c r="L847" s="5" t="s">
        <v>4647</v>
      </c>
      <c r="M847" s="5" t="s">
        <v>4648</v>
      </c>
      <c r="N847" s="5" t="s">
        <v>4649</v>
      </c>
      <c r="O847" s="5" t="s">
        <v>4656</v>
      </c>
    </row>
    <row r="848" spans="1:15" x14ac:dyDescent="0.35">
      <c r="A848" s="5" t="s">
        <v>11</v>
      </c>
      <c r="B848" s="5" t="s">
        <v>37</v>
      </c>
      <c r="C848" s="5" t="s">
        <v>339</v>
      </c>
      <c r="D848" s="5" t="s">
        <v>4156</v>
      </c>
      <c r="E848" s="5" t="s">
        <v>4657</v>
      </c>
      <c r="F848" s="5" t="s">
        <v>4658</v>
      </c>
      <c r="G848" s="5" t="s">
        <v>4659</v>
      </c>
      <c r="H848" s="5" t="s">
        <v>18</v>
      </c>
      <c r="I848" s="5" t="s">
        <v>118</v>
      </c>
      <c r="J848" s="5" t="s">
        <v>1622</v>
      </c>
      <c r="K848" s="5" t="s">
        <v>4634</v>
      </c>
      <c r="L848" s="5" t="s">
        <v>4647</v>
      </c>
      <c r="M848" s="5" t="s">
        <v>4648</v>
      </c>
      <c r="N848" s="5" t="s">
        <v>4649</v>
      </c>
      <c r="O848" s="5" t="s">
        <v>4660</v>
      </c>
    </row>
    <row r="849" spans="1:15" x14ac:dyDescent="0.35">
      <c r="A849" s="5" t="s">
        <v>11</v>
      </c>
      <c r="B849" s="5" t="s">
        <v>37</v>
      </c>
      <c r="C849" s="5" t="s">
        <v>339</v>
      </c>
      <c r="D849" s="5" t="s">
        <v>4156</v>
      </c>
      <c r="E849" s="5" t="s">
        <v>4661</v>
      </c>
      <c r="F849" s="5" t="s">
        <v>4662</v>
      </c>
      <c r="G849" s="5" t="s">
        <v>4663</v>
      </c>
      <c r="H849" s="5" t="s">
        <v>18</v>
      </c>
      <c r="I849" s="5" t="s">
        <v>118</v>
      </c>
      <c r="J849" s="5" t="s">
        <v>1622</v>
      </c>
      <c r="K849" s="5" t="s">
        <v>4634</v>
      </c>
      <c r="L849" s="5" t="s">
        <v>4647</v>
      </c>
      <c r="M849" s="5" t="s">
        <v>4648</v>
      </c>
      <c r="N849" s="5" t="s">
        <v>4649</v>
      </c>
      <c r="O849" s="5" t="s">
        <v>4660</v>
      </c>
    </row>
    <row r="850" spans="1:15" x14ac:dyDescent="0.35">
      <c r="A850" s="5" t="s">
        <v>11</v>
      </c>
      <c r="B850" s="5" t="s">
        <v>37</v>
      </c>
      <c r="C850" s="5" t="s">
        <v>339</v>
      </c>
      <c r="D850" s="5" t="s">
        <v>4156</v>
      </c>
      <c r="E850" s="5" t="s">
        <v>4664</v>
      </c>
      <c r="F850" s="5" t="s">
        <v>4665</v>
      </c>
      <c r="G850" s="5" t="s">
        <v>4666</v>
      </c>
      <c r="H850" s="5" t="s">
        <v>18</v>
      </c>
      <c r="I850" s="5" t="s">
        <v>118</v>
      </c>
      <c r="J850" s="5" t="s">
        <v>1622</v>
      </c>
      <c r="K850" s="5" t="s">
        <v>4634</v>
      </c>
      <c r="L850" s="5" t="s">
        <v>4647</v>
      </c>
      <c r="M850" s="5" t="s">
        <v>4648</v>
      </c>
      <c r="N850" s="5" t="s">
        <v>4649</v>
      </c>
      <c r="O850" s="5" t="s">
        <v>4660</v>
      </c>
    </row>
    <row r="851" spans="1:15" x14ac:dyDescent="0.35">
      <c r="A851" s="5" t="s">
        <v>11</v>
      </c>
      <c r="B851" s="5" t="s">
        <v>37</v>
      </c>
      <c r="C851" s="5" t="s">
        <v>339</v>
      </c>
      <c r="D851" s="5" t="s">
        <v>4156</v>
      </c>
      <c r="E851" s="5" t="s">
        <v>4667</v>
      </c>
      <c r="F851" s="5" t="s">
        <v>4668</v>
      </c>
      <c r="G851" s="5" t="s">
        <v>4669</v>
      </c>
      <c r="H851" s="5" t="s">
        <v>18</v>
      </c>
      <c r="I851" s="5" t="s">
        <v>19</v>
      </c>
      <c r="J851" s="5" t="s">
        <v>1622</v>
      </c>
      <c r="K851" s="5" t="s">
        <v>4634</v>
      </c>
      <c r="L851" s="5" t="s">
        <v>4647</v>
      </c>
      <c r="M851" s="5" t="s">
        <v>4648</v>
      </c>
      <c r="N851" s="5" t="s">
        <v>4649</v>
      </c>
      <c r="O851" s="5" t="s">
        <v>4670</v>
      </c>
    </row>
    <row r="852" spans="1:15" x14ac:dyDescent="0.35">
      <c r="A852" s="5" t="s">
        <v>11</v>
      </c>
      <c r="B852" s="5" t="s">
        <v>37</v>
      </c>
      <c r="C852" s="5" t="s">
        <v>339</v>
      </c>
      <c r="D852" s="5" t="s">
        <v>4156</v>
      </c>
      <c r="E852" s="5" t="s">
        <v>4671</v>
      </c>
      <c r="F852" s="5" t="s">
        <v>4672</v>
      </c>
      <c r="G852" s="5" t="s">
        <v>4673</v>
      </c>
      <c r="H852" s="5" t="s">
        <v>18</v>
      </c>
      <c r="I852" s="5" t="s">
        <v>19</v>
      </c>
      <c r="J852" s="5" t="s">
        <v>1622</v>
      </c>
      <c r="K852" s="5" t="s">
        <v>4634</v>
      </c>
      <c r="L852" s="5" t="s">
        <v>4647</v>
      </c>
      <c r="M852" s="5" t="s">
        <v>4648</v>
      </c>
      <c r="N852" s="5" t="s">
        <v>4649</v>
      </c>
      <c r="O852" s="5" t="s">
        <v>4674</v>
      </c>
    </row>
    <row r="853" spans="1:15" x14ac:dyDescent="0.35">
      <c r="A853" s="5" t="s">
        <v>11</v>
      </c>
      <c r="B853" s="5" t="s">
        <v>37</v>
      </c>
      <c r="C853" s="5" t="s">
        <v>339</v>
      </c>
      <c r="D853" s="5" t="s">
        <v>4156</v>
      </c>
      <c r="E853" s="5" t="s">
        <v>4675</v>
      </c>
      <c r="F853" s="5" t="s">
        <v>4676</v>
      </c>
      <c r="G853" s="5" t="s">
        <v>4677</v>
      </c>
      <c r="H853" s="5" t="s">
        <v>18</v>
      </c>
      <c r="I853" s="5" t="s">
        <v>118</v>
      </c>
      <c r="J853" s="5" t="s">
        <v>1622</v>
      </c>
      <c r="K853" s="5" t="s">
        <v>4634</v>
      </c>
      <c r="L853" s="5" t="s">
        <v>4647</v>
      </c>
      <c r="M853" s="5" t="s">
        <v>4648</v>
      </c>
      <c r="N853" s="5" t="s">
        <v>4649</v>
      </c>
      <c r="O853" s="5" t="s">
        <v>4660</v>
      </c>
    </row>
    <row r="854" spans="1:15" x14ac:dyDescent="0.35">
      <c r="A854" s="5" t="s">
        <v>11</v>
      </c>
      <c r="B854" s="5" t="s">
        <v>37</v>
      </c>
      <c r="C854" s="5" t="s">
        <v>339</v>
      </c>
      <c r="D854" s="5" t="s">
        <v>4156</v>
      </c>
      <c r="E854" s="5" t="s">
        <v>4678</v>
      </c>
      <c r="F854" s="5" t="s">
        <v>4679</v>
      </c>
      <c r="G854" s="5" t="s">
        <v>4680</v>
      </c>
      <c r="H854" s="5" t="s">
        <v>18</v>
      </c>
      <c r="I854" s="5" t="s">
        <v>19</v>
      </c>
      <c r="J854" s="5" t="s">
        <v>1622</v>
      </c>
      <c r="K854" s="5" t="s">
        <v>4634</v>
      </c>
      <c r="L854" s="5" t="s">
        <v>4647</v>
      </c>
      <c r="M854" s="5" t="s">
        <v>4648</v>
      </c>
      <c r="N854" s="5" t="s">
        <v>4649</v>
      </c>
      <c r="O854" s="5" t="s">
        <v>4660</v>
      </c>
    </row>
    <row r="855" spans="1:15" x14ac:dyDescent="0.35">
      <c r="A855" s="5" t="s">
        <v>11</v>
      </c>
      <c r="B855" s="5" t="s">
        <v>37</v>
      </c>
      <c r="C855" s="5" t="s">
        <v>339</v>
      </c>
      <c r="D855" s="5" t="s">
        <v>4156</v>
      </c>
      <c r="E855" s="5" t="s">
        <v>4681</v>
      </c>
      <c r="F855" s="5" t="s">
        <v>4682</v>
      </c>
      <c r="G855" s="5" t="s">
        <v>4683</v>
      </c>
      <c r="H855" s="5" t="s">
        <v>18</v>
      </c>
      <c r="I855" s="5" t="s">
        <v>19</v>
      </c>
      <c r="J855" s="5" t="s">
        <v>1622</v>
      </c>
      <c r="K855" s="5" t="s">
        <v>4634</v>
      </c>
      <c r="L855" s="5" t="s">
        <v>4635</v>
      </c>
      <c r="M855" s="5" t="s">
        <v>4684</v>
      </c>
      <c r="N855" s="5" t="s">
        <v>4685</v>
      </c>
      <c r="O855" s="5" t="s">
        <v>4686</v>
      </c>
    </row>
    <row r="856" spans="1:15" x14ac:dyDescent="0.35">
      <c r="A856" s="5" t="s">
        <v>11</v>
      </c>
      <c r="B856" s="5" t="s">
        <v>32</v>
      </c>
      <c r="C856" s="5" t="s">
        <v>641</v>
      </c>
      <c r="D856" s="5" t="s">
        <v>4687</v>
      </c>
      <c r="E856" s="5" t="s">
        <v>4695</v>
      </c>
      <c r="F856" s="5" t="s">
        <v>4696</v>
      </c>
      <c r="G856" s="5" t="s">
        <v>4697</v>
      </c>
      <c r="H856" s="5" t="s">
        <v>18</v>
      </c>
      <c r="I856" s="5" t="s">
        <v>19</v>
      </c>
      <c r="J856" s="5" t="s">
        <v>1622</v>
      </c>
      <c r="K856" s="5" t="s">
        <v>4691</v>
      </c>
      <c r="L856" s="5" t="s">
        <v>4698</v>
      </c>
      <c r="M856" s="5" t="s">
        <v>4699</v>
      </c>
      <c r="N856" s="5" t="s">
        <v>4700</v>
      </c>
      <c r="O856" s="5" t="s">
        <v>4701</v>
      </c>
    </row>
    <row r="857" spans="1:15" x14ac:dyDescent="0.35">
      <c r="A857" s="5" t="s">
        <v>11</v>
      </c>
      <c r="B857" s="5" t="s">
        <v>37</v>
      </c>
      <c r="C857" s="5" t="s">
        <v>641</v>
      </c>
      <c r="D857" s="5" t="s">
        <v>4687</v>
      </c>
      <c r="E857" s="5" t="s">
        <v>4702</v>
      </c>
      <c r="F857" s="5" t="s">
        <v>4703</v>
      </c>
      <c r="G857" s="5" t="s">
        <v>4704</v>
      </c>
      <c r="H857" s="5" t="s">
        <v>18</v>
      </c>
      <c r="I857" s="5" t="s">
        <v>19</v>
      </c>
      <c r="J857" s="5" t="s">
        <v>1622</v>
      </c>
      <c r="K857" s="5" t="s">
        <v>4691</v>
      </c>
      <c r="L857" s="5" t="s">
        <v>4698</v>
      </c>
      <c r="M857" s="5" t="s">
        <v>4705</v>
      </c>
      <c r="N857" s="5" t="s">
        <v>4706</v>
      </c>
      <c r="O857" s="5" t="s">
        <v>4707</v>
      </c>
    </row>
    <row r="858" spans="1:15" x14ac:dyDescent="0.35">
      <c r="A858" s="5" t="s">
        <v>11</v>
      </c>
      <c r="B858" s="5" t="s">
        <v>37</v>
      </c>
      <c r="C858" s="5" t="s">
        <v>641</v>
      </c>
      <c r="D858" s="5" t="s">
        <v>4687</v>
      </c>
      <c r="E858" s="5" t="s">
        <v>4708</v>
      </c>
      <c r="F858" s="5" t="s">
        <v>4709</v>
      </c>
      <c r="G858" s="5" t="s">
        <v>4710</v>
      </c>
      <c r="H858" s="5" t="s">
        <v>18</v>
      </c>
      <c r="I858" s="5" t="s">
        <v>19</v>
      </c>
      <c r="J858" s="5" t="s">
        <v>1622</v>
      </c>
      <c r="K858" s="5" t="s">
        <v>4691</v>
      </c>
      <c r="L858" s="5" t="s">
        <v>4698</v>
      </c>
      <c r="M858" s="5" t="s">
        <v>4711</v>
      </c>
      <c r="N858" s="5" t="s">
        <v>4712</v>
      </c>
      <c r="O858" s="5" t="s">
        <v>4713</v>
      </c>
    </row>
    <row r="859" spans="1:15" x14ac:dyDescent="0.35">
      <c r="A859" s="5" t="s">
        <v>11</v>
      </c>
      <c r="B859" s="5" t="s">
        <v>37</v>
      </c>
      <c r="C859" s="5" t="s">
        <v>641</v>
      </c>
      <c r="D859" s="5" t="s">
        <v>4687</v>
      </c>
      <c r="E859" s="5" t="s">
        <v>4714</v>
      </c>
      <c r="F859" s="5" t="s">
        <v>4715</v>
      </c>
      <c r="G859" s="5" t="s">
        <v>4716</v>
      </c>
      <c r="H859" s="5" t="s">
        <v>18</v>
      </c>
      <c r="I859" s="5" t="s">
        <v>19</v>
      </c>
      <c r="J859" s="5" t="s">
        <v>1622</v>
      </c>
      <c r="K859" s="5" t="s">
        <v>4691</v>
      </c>
      <c r="L859" s="5" t="s">
        <v>4698</v>
      </c>
      <c r="M859" s="5" t="s">
        <v>4717</v>
      </c>
      <c r="N859" s="5" t="s">
        <v>4718</v>
      </c>
      <c r="O859" s="5" t="s">
        <v>4719</v>
      </c>
    </row>
    <row r="860" spans="1:15" x14ac:dyDescent="0.35">
      <c r="A860" s="5" t="s">
        <v>11</v>
      </c>
      <c r="B860" s="5" t="s">
        <v>37</v>
      </c>
      <c r="C860" s="5" t="s">
        <v>641</v>
      </c>
      <c r="D860" s="5" t="s">
        <v>4687</v>
      </c>
      <c r="E860" s="5" t="s">
        <v>4720</v>
      </c>
      <c r="F860" s="5" t="s">
        <v>4721</v>
      </c>
      <c r="G860" s="5" t="s">
        <v>4722</v>
      </c>
      <c r="H860" s="5" t="s">
        <v>18</v>
      </c>
      <c r="I860" s="5" t="s">
        <v>19</v>
      </c>
      <c r="J860" s="5" t="s">
        <v>1622</v>
      </c>
      <c r="K860" s="5" t="s">
        <v>4691</v>
      </c>
      <c r="L860" s="5" t="s">
        <v>4698</v>
      </c>
      <c r="M860" s="5" t="s">
        <v>4723</v>
      </c>
      <c r="N860" s="5" t="s">
        <v>4724</v>
      </c>
      <c r="O860" s="5" t="s">
        <v>4725</v>
      </c>
    </row>
    <row r="861" spans="1:15" x14ac:dyDescent="0.35">
      <c r="A861" s="5" t="s">
        <v>11</v>
      </c>
      <c r="B861" s="5" t="s">
        <v>37</v>
      </c>
      <c r="C861" s="5" t="s">
        <v>641</v>
      </c>
      <c r="D861" s="5" t="s">
        <v>4687</v>
      </c>
      <c r="E861" s="5" t="s">
        <v>4726</v>
      </c>
      <c r="F861" s="5" t="s">
        <v>4727</v>
      </c>
      <c r="G861" s="5" t="s">
        <v>4728</v>
      </c>
      <c r="H861" s="5" t="s">
        <v>18</v>
      </c>
      <c r="I861" s="5" t="s">
        <v>19</v>
      </c>
      <c r="J861" s="5" t="s">
        <v>1622</v>
      </c>
      <c r="K861" s="5" t="s">
        <v>4691</v>
      </c>
      <c r="L861" s="5" t="s">
        <v>4698</v>
      </c>
      <c r="M861" s="5" t="s">
        <v>4729</v>
      </c>
      <c r="N861" s="5"/>
      <c r="O861" s="5" t="s">
        <v>4730</v>
      </c>
    </row>
    <row r="862" spans="1:15" x14ac:dyDescent="0.35">
      <c r="A862" s="5" t="s">
        <v>11</v>
      </c>
      <c r="B862" s="5" t="s">
        <v>37</v>
      </c>
      <c r="C862" s="5" t="s">
        <v>641</v>
      </c>
      <c r="D862" s="5" t="s">
        <v>4687</v>
      </c>
      <c r="E862" s="5" t="s">
        <v>4731</v>
      </c>
      <c r="F862" s="5" t="s">
        <v>4732</v>
      </c>
      <c r="G862" s="5" t="s">
        <v>4733</v>
      </c>
      <c r="H862" s="5" t="s">
        <v>18</v>
      </c>
      <c r="I862" s="5" t="s">
        <v>19</v>
      </c>
      <c r="J862" s="5" t="s">
        <v>1622</v>
      </c>
      <c r="K862" s="5" t="s">
        <v>4691</v>
      </c>
      <c r="L862" s="5" t="s">
        <v>4698</v>
      </c>
      <c r="M862" s="5" t="s">
        <v>4734</v>
      </c>
      <c r="N862" s="5" t="s">
        <v>4735</v>
      </c>
      <c r="O862" s="5" t="s">
        <v>4736</v>
      </c>
    </row>
    <row r="863" spans="1:15" x14ac:dyDescent="0.35">
      <c r="A863" s="5" t="s">
        <v>11</v>
      </c>
      <c r="B863" s="5" t="s">
        <v>37</v>
      </c>
      <c r="C863" s="5" t="s">
        <v>641</v>
      </c>
      <c r="D863" s="5" t="s">
        <v>4687</v>
      </c>
      <c r="E863" s="5" t="s">
        <v>4737</v>
      </c>
      <c r="F863" s="5" t="s">
        <v>4738</v>
      </c>
      <c r="G863" s="5" t="s">
        <v>4739</v>
      </c>
      <c r="H863" s="5" t="s">
        <v>18</v>
      </c>
      <c r="I863" s="5" t="s">
        <v>19</v>
      </c>
      <c r="J863" s="5" t="s">
        <v>1622</v>
      </c>
      <c r="K863" s="5" t="s">
        <v>4691</v>
      </c>
      <c r="L863" s="5" t="s">
        <v>4698</v>
      </c>
      <c r="M863" s="5" t="s">
        <v>4740</v>
      </c>
      <c r="N863" s="5" t="s">
        <v>4741</v>
      </c>
      <c r="O863" s="5" t="s">
        <v>4742</v>
      </c>
    </row>
    <row r="864" spans="1:15" x14ac:dyDescent="0.35">
      <c r="A864" s="5" t="s">
        <v>11</v>
      </c>
      <c r="B864" s="5" t="s">
        <v>32</v>
      </c>
      <c r="C864" s="5" t="s">
        <v>502</v>
      </c>
      <c r="D864" s="5" t="s">
        <v>3442</v>
      </c>
      <c r="E864" s="5" t="s">
        <v>4751</v>
      </c>
      <c r="F864" s="5" t="s">
        <v>4752</v>
      </c>
      <c r="G864" s="5" t="s">
        <v>4753</v>
      </c>
      <c r="H864" s="5" t="s">
        <v>18</v>
      </c>
      <c r="I864" s="5" t="s">
        <v>19</v>
      </c>
      <c r="J864" s="5" t="s">
        <v>1622</v>
      </c>
      <c r="K864" s="5" t="s">
        <v>4746</v>
      </c>
      <c r="L864" s="5" t="s">
        <v>4747</v>
      </c>
      <c r="M864" s="5" t="s">
        <v>4754</v>
      </c>
      <c r="N864" s="5" t="s">
        <v>4755</v>
      </c>
      <c r="O864" s="5" t="s">
        <v>4756</v>
      </c>
    </row>
    <row r="865" spans="1:15" x14ac:dyDescent="0.35">
      <c r="A865" s="5" t="s">
        <v>11</v>
      </c>
      <c r="B865" s="5" t="s">
        <v>37</v>
      </c>
      <c r="C865" s="5" t="s">
        <v>502</v>
      </c>
      <c r="D865" s="5" t="s">
        <v>3442</v>
      </c>
      <c r="E865" s="5" t="s">
        <v>4757</v>
      </c>
      <c r="F865" s="5" t="s">
        <v>4758</v>
      </c>
      <c r="G865" s="5" t="s">
        <v>4759</v>
      </c>
      <c r="H865" s="5" t="s">
        <v>18</v>
      </c>
      <c r="I865" s="5" t="s">
        <v>19</v>
      </c>
      <c r="J865" s="5" t="s">
        <v>1622</v>
      </c>
      <c r="K865" s="5" t="s">
        <v>4746</v>
      </c>
      <c r="L865" s="5" t="s">
        <v>4747</v>
      </c>
      <c r="M865" s="5" t="s">
        <v>4760</v>
      </c>
      <c r="N865" s="5" t="s">
        <v>4755</v>
      </c>
      <c r="O865" s="5" t="s">
        <v>4761</v>
      </c>
    </row>
    <row r="866" spans="1:15" x14ac:dyDescent="0.35">
      <c r="A866" s="5" t="s">
        <v>11</v>
      </c>
      <c r="B866" s="5" t="s">
        <v>37</v>
      </c>
      <c r="C866" s="5" t="s">
        <v>502</v>
      </c>
      <c r="D866" s="5" t="s">
        <v>3442</v>
      </c>
      <c r="E866" s="5" t="s">
        <v>4762</v>
      </c>
      <c r="F866" s="5" t="s">
        <v>4763</v>
      </c>
      <c r="G866" s="5" t="s">
        <v>4764</v>
      </c>
      <c r="H866" s="5" t="s">
        <v>18</v>
      </c>
      <c r="I866" s="5" t="s">
        <v>19</v>
      </c>
      <c r="J866" s="5" t="s">
        <v>1622</v>
      </c>
      <c r="K866" s="5" t="s">
        <v>4746</v>
      </c>
      <c r="L866" s="5" t="s">
        <v>4747</v>
      </c>
      <c r="M866" s="5" t="s">
        <v>4765</v>
      </c>
      <c r="N866" s="5" t="s">
        <v>4749</v>
      </c>
      <c r="O866" s="5" t="s">
        <v>4750</v>
      </c>
    </row>
    <row r="867" spans="1:15" x14ac:dyDescent="0.35">
      <c r="A867" s="5" t="s">
        <v>11</v>
      </c>
      <c r="B867" s="5" t="s">
        <v>37</v>
      </c>
      <c r="C867" s="5" t="s">
        <v>502</v>
      </c>
      <c r="D867" s="5" t="s">
        <v>3442</v>
      </c>
      <c r="E867" s="5" t="s">
        <v>4766</v>
      </c>
      <c r="F867" s="5" t="s">
        <v>4767</v>
      </c>
      <c r="G867" s="5" t="s">
        <v>4768</v>
      </c>
      <c r="H867" s="5" t="s">
        <v>18</v>
      </c>
      <c r="I867" s="5" t="s">
        <v>19</v>
      </c>
      <c r="J867" s="5" t="s">
        <v>1622</v>
      </c>
      <c r="K867" s="5" t="s">
        <v>4746</v>
      </c>
      <c r="L867" s="5" t="s">
        <v>4747</v>
      </c>
      <c r="M867" s="5" t="s">
        <v>4748</v>
      </c>
      <c r="N867" s="5" t="s">
        <v>4749</v>
      </c>
      <c r="O867" s="5" t="s">
        <v>4769</v>
      </c>
    </row>
    <row r="868" spans="1:15" x14ac:dyDescent="0.35">
      <c r="A868" s="5" t="s">
        <v>11</v>
      </c>
      <c r="B868" s="5" t="s">
        <v>37</v>
      </c>
      <c r="C868" s="5" t="s">
        <v>502</v>
      </c>
      <c r="D868" s="5" t="s">
        <v>3442</v>
      </c>
      <c r="E868" s="5" t="s">
        <v>4770</v>
      </c>
      <c r="F868" s="5" t="s">
        <v>4771</v>
      </c>
      <c r="G868" s="5" t="s">
        <v>4772</v>
      </c>
      <c r="H868" s="5" t="s">
        <v>18</v>
      </c>
      <c r="I868" s="5" t="s">
        <v>19</v>
      </c>
      <c r="J868" s="5" t="s">
        <v>1622</v>
      </c>
      <c r="K868" s="5" t="s">
        <v>4746</v>
      </c>
      <c r="L868" s="5" t="s">
        <v>4747</v>
      </c>
      <c r="M868" s="5" t="s">
        <v>4765</v>
      </c>
      <c r="N868" s="5" t="s">
        <v>4749</v>
      </c>
      <c r="O868" s="5" t="s">
        <v>4773</v>
      </c>
    </row>
    <row r="869" spans="1:15" x14ac:dyDescent="0.35">
      <c r="A869" s="5" t="s">
        <v>11</v>
      </c>
      <c r="B869" s="5" t="s">
        <v>37</v>
      </c>
      <c r="C869" s="5" t="s">
        <v>502</v>
      </c>
      <c r="D869" s="5" t="s">
        <v>3442</v>
      </c>
      <c r="E869" s="5" t="s">
        <v>4774</v>
      </c>
      <c r="F869" s="5" t="s">
        <v>4775</v>
      </c>
      <c r="G869" s="5" t="s">
        <v>4776</v>
      </c>
      <c r="H869" s="5" t="s">
        <v>18</v>
      </c>
      <c r="I869" s="5" t="s">
        <v>19</v>
      </c>
      <c r="J869" s="5" t="s">
        <v>1622</v>
      </c>
      <c r="K869" s="5" t="s">
        <v>4746</v>
      </c>
      <c r="L869" s="5" t="s">
        <v>4747</v>
      </c>
      <c r="M869" s="5" t="s">
        <v>4748</v>
      </c>
      <c r="N869" s="5" t="s">
        <v>4749</v>
      </c>
      <c r="O869" s="5" t="s">
        <v>4777</v>
      </c>
    </row>
    <row r="870" spans="1:15" x14ac:dyDescent="0.35">
      <c r="A870" s="5" t="s">
        <v>11</v>
      </c>
      <c r="B870" s="5" t="s">
        <v>32</v>
      </c>
      <c r="C870" s="5" t="s">
        <v>1347</v>
      </c>
      <c r="D870" s="5" t="s">
        <v>4778</v>
      </c>
      <c r="E870" s="5" t="s">
        <v>4787</v>
      </c>
      <c r="F870" s="5" t="s">
        <v>4788</v>
      </c>
      <c r="G870" s="5" t="s">
        <v>4789</v>
      </c>
      <c r="H870" s="5" t="s">
        <v>18</v>
      </c>
      <c r="I870" s="5" t="s">
        <v>19</v>
      </c>
      <c r="J870" s="5" t="s">
        <v>1622</v>
      </c>
      <c r="K870" s="5" t="s">
        <v>4782</v>
      </c>
      <c r="L870" s="5" t="s">
        <v>4783</v>
      </c>
      <c r="M870" s="5" t="s">
        <v>4784</v>
      </c>
      <c r="N870" s="5" t="s">
        <v>4790</v>
      </c>
      <c r="O870" s="5" t="s">
        <v>4786</v>
      </c>
    </row>
    <row r="871" spans="1:15" x14ac:dyDescent="0.35">
      <c r="A871" s="5" t="s">
        <v>11</v>
      </c>
      <c r="B871" s="5" t="s">
        <v>37</v>
      </c>
      <c r="C871" s="5" t="s">
        <v>1347</v>
      </c>
      <c r="D871" s="5" t="s">
        <v>4778</v>
      </c>
      <c r="E871" s="5" t="s">
        <v>4791</v>
      </c>
      <c r="F871" s="5" t="s">
        <v>4792</v>
      </c>
      <c r="G871" s="5" t="s">
        <v>4793</v>
      </c>
      <c r="H871" s="5" t="s">
        <v>18</v>
      </c>
      <c r="I871" s="5" t="s">
        <v>19</v>
      </c>
      <c r="J871" s="5" t="s">
        <v>1622</v>
      </c>
      <c r="K871" s="5" t="s">
        <v>4782</v>
      </c>
      <c r="L871" s="5" t="s">
        <v>4783</v>
      </c>
      <c r="M871" s="5" t="s">
        <v>4784</v>
      </c>
      <c r="N871" s="5" t="s">
        <v>4790</v>
      </c>
      <c r="O871" s="5" t="s">
        <v>4786</v>
      </c>
    </row>
    <row r="872" spans="1:15" x14ac:dyDescent="0.35">
      <c r="A872" s="5" t="s">
        <v>11</v>
      </c>
      <c r="B872" s="5" t="s">
        <v>37</v>
      </c>
      <c r="C872" s="5" t="s">
        <v>1347</v>
      </c>
      <c r="D872" s="5" t="s">
        <v>4778</v>
      </c>
      <c r="E872" s="5" t="s">
        <v>4794</v>
      </c>
      <c r="F872" s="5" t="s">
        <v>4795</v>
      </c>
      <c r="G872" s="5" t="s">
        <v>4796</v>
      </c>
      <c r="H872" s="5" t="s">
        <v>18</v>
      </c>
      <c r="I872" s="5" t="s">
        <v>19</v>
      </c>
      <c r="J872" s="5" t="s">
        <v>1622</v>
      </c>
      <c r="K872" s="5" t="s">
        <v>4782</v>
      </c>
      <c r="L872" s="5" t="s">
        <v>4783</v>
      </c>
      <c r="M872" s="5" t="s">
        <v>4784</v>
      </c>
      <c r="N872" s="5" t="s">
        <v>4790</v>
      </c>
      <c r="O872" s="5" t="s">
        <v>4786</v>
      </c>
    </row>
    <row r="873" spans="1:15" x14ac:dyDescent="0.35">
      <c r="A873" s="5" t="s">
        <v>11</v>
      </c>
      <c r="B873" s="5" t="s">
        <v>37</v>
      </c>
      <c r="C873" s="5" t="s">
        <v>1347</v>
      </c>
      <c r="D873" s="5" t="s">
        <v>4778</v>
      </c>
      <c r="E873" s="5" t="s">
        <v>4797</v>
      </c>
      <c r="F873" s="5" t="s">
        <v>4798</v>
      </c>
      <c r="G873" s="5" t="s">
        <v>4799</v>
      </c>
      <c r="H873" s="5" t="s">
        <v>18</v>
      </c>
      <c r="I873" s="5" t="s">
        <v>19</v>
      </c>
      <c r="J873" s="5" t="s">
        <v>1622</v>
      </c>
      <c r="K873" s="5" t="s">
        <v>4782</v>
      </c>
      <c r="L873" s="5" t="s">
        <v>4783</v>
      </c>
      <c r="M873" s="5" t="s">
        <v>4784</v>
      </c>
      <c r="N873" s="5" t="s">
        <v>4790</v>
      </c>
      <c r="O873" s="5" t="s">
        <v>4786</v>
      </c>
    </row>
    <row r="874" spans="1:15" x14ac:dyDescent="0.35">
      <c r="A874" s="5" t="s">
        <v>11</v>
      </c>
      <c r="B874" s="5" t="s">
        <v>37</v>
      </c>
      <c r="C874" s="5" t="s">
        <v>1347</v>
      </c>
      <c r="D874" s="5" t="s">
        <v>4778</v>
      </c>
      <c r="E874" s="5" t="s">
        <v>4800</v>
      </c>
      <c r="F874" s="5" t="s">
        <v>4801</v>
      </c>
      <c r="G874" s="5" t="s">
        <v>4802</v>
      </c>
      <c r="H874" s="5" t="s">
        <v>18</v>
      </c>
      <c r="I874" s="5" t="s">
        <v>19</v>
      </c>
      <c r="J874" s="5" t="s">
        <v>1622</v>
      </c>
      <c r="K874" s="5" t="s">
        <v>4782</v>
      </c>
      <c r="L874" s="5" t="s">
        <v>4783</v>
      </c>
      <c r="M874" s="5" t="s">
        <v>4803</v>
      </c>
      <c r="N874" s="5" t="s">
        <v>4790</v>
      </c>
      <c r="O874" s="5" t="s">
        <v>4786</v>
      </c>
    </row>
    <row r="875" spans="1:15" x14ac:dyDescent="0.35">
      <c r="A875" s="5" t="s">
        <v>11</v>
      </c>
      <c r="B875" s="5" t="s">
        <v>37</v>
      </c>
      <c r="C875" s="5" t="s">
        <v>1347</v>
      </c>
      <c r="D875" s="5" t="s">
        <v>4778</v>
      </c>
      <c r="E875" s="5" t="s">
        <v>4804</v>
      </c>
      <c r="F875" s="5" t="s">
        <v>4805</v>
      </c>
      <c r="G875" s="5" t="s">
        <v>4806</v>
      </c>
      <c r="H875" s="5" t="s">
        <v>18</v>
      </c>
      <c r="I875" s="5" t="s">
        <v>118</v>
      </c>
      <c r="J875" s="5" t="s">
        <v>1622</v>
      </c>
      <c r="K875" s="5" t="s">
        <v>4782</v>
      </c>
      <c r="L875" s="5" t="s">
        <v>4783</v>
      </c>
      <c r="M875" s="5" t="s">
        <v>4784</v>
      </c>
      <c r="N875" s="5" t="s">
        <v>4790</v>
      </c>
      <c r="O875" s="5" t="s">
        <v>4786</v>
      </c>
    </row>
    <row r="876" spans="1:15" x14ac:dyDescent="0.35">
      <c r="A876" s="5" t="s">
        <v>11</v>
      </c>
      <c r="B876" s="5" t="s">
        <v>37</v>
      </c>
      <c r="C876" s="5" t="s">
        <v>1347</v>
      </c>
      <c r="D876" s="5" t="s">
        <v>4778</v>
      </c>
      <c r="E876" s="5" t="s">
        <v>4807</v>
      </c>
      <c r="F876" s="5" t="s">
        <v>4808</v>
      </c>
      <c r="G876" s="5" t="s">
        <v>4809</v>
      </c>
      <c r="H876" s="5" t="s">
        <v>18</v>
      </c>
      <c r="I876" s="5" t="s">
        <v>19</v>
      </c>
      <c r="J876" s="5" t="s">
        <v>1622</v>
      </c>
      <c r="K876" s="5" t="s">
        <v>4782</v>
      </c>
      <c r="L876" s="5" t="s">
        <v>4783</v>
      </c>
      <c r="M876" s="5" t="s">
        <v>4784</v>
      </c>
      <c r="N876" s="5" t="s">
        <v>4790</v>
      </c>
      <c r="O876" s="5" t="s">
        <v>4786</v>
      </c>
    </row>
    <row r="877" spans="1:15" x14ac:dyDescent="0.35">
      <c r="A877" s="5" t="s">
        <v>11</v>
      </c>
      <c r="B877" s="5" t="s">
        <v>32</v>
      </c>
      <c r="C877" s="5" t="s">
        <v>1347</v>
      </c>
      <c r="D877" s="5" t="s">
        <v>1961</v>
      </c>
      <c r="E877" s="5" t="s">
        <v>4818</v>
      </c>
      <c r="F877" s="5" t="s">
        <v>4819</v>
      </c>
      <c r="G877" s="5" t="s">
        <v>4820</v>
      </c>
      <c r="H877" s="5" t="s">
        <v>18</v>
      </c>
      <c r="I877" s="5" t="s">
        <v>19</v>
      </c>
      <c r="J877" s="5" t="s">
        <v>1622</v>
      </c>
      <c r="K877" s="5" t="s">
        <v>4813</v>
      </c>
      <c r="L877" s="5" t="s">
        <v>4814</v>
      </c>
      <c r="M877" s="5" t="s">
        <v>4821</v>
      </c>
      <c r="N877" s="5" t="s">
        <v>4822</v>
      </c>
      <c r="O877" s="5" t="s">
        <v>4823</v>
      </c>
    </row>
    <row r="878" spans="1:15" x14ac:dyDescent="0.35">
      <c r="A878" s="5" t="s">
        <v>11</v>
      </c>
      <c r="B878" s="5" t="s">
        <v>37</v>
      </c>
      <c r="C878" s="5" t="s">
        <v>1347</v>
      </c>
      <c r="D878" s="5" t="s">
        <v>1961</v>
      </c>
      <c r="E878" s="5" t="s">
        <v>4824</v>
      </c>
      <c r="F878" s="5" t="s">
        <v>4825</v>
      </c>
      <c r="G878" s="5" t="s">
        <v>4826</v>
      </c>
      <c r="H878" s="5" t="s">
        <v>18</v>
      </c>
      <c r="I878" s="5" t="s">
        <v>19</v>
      </c>
      <c r="J878" s="5" t="s">
        <v>1622</v>
      </c>
      <c r="K878" s="5" t="s">
        <v>4813</v>
      </c>
      <c r="L878" s="5" t="s">
        <v>4814</v>
      </c>
      <c r="M878" s="5" t="s">
        <v>4827</v>
      </c>
      <c r="N878" s="5" t="s">
        <v>4828</v>
      </c>
      <c r="O878" s="5" t="s">
        <v>4829</v>
      </c>
    </row>
    <row r="879" spans="1:15" x14ac:dyDescent="0.35">
      <c r="A879" s="5" t="s">
        <v>11</v>
      </c>
      <c r="B879" s="5" t="s">
        <v>37</v>
      </c>
      <c r="C879" s="5" t="s">
        <v>1347</v>
      </c>
      <c r="D879" s="5" t="s">
        <v>1961</v>
      </c>
      <c r="E879" s="5" t="s">
        <v>4830</v>
      </c>
      <c r="F879" s="5" t="s">
        <v>4831</v>
      </c>
      <c r="G879" s="5" t="s">
        <v>4832</v>
      </c>
      <c r="H879" s="5" t="s">
        <v>18</v>
      </c>
      <c r="I879" s="5" t="s">
        <v>19</v>
      </c>
      <c r="J879" s="5" t="s">
        <v>1622</v>
      </c>
      <c r="K879" s="5" t="s">
        <v>4813</v>
      </c>
      <c r="L879" s="5" t="s">
        <v>4814</v>
      </c>
      <c r="M879" s="5" t="s">
        <v>4833</v>
      </c>
      <c r="N879" s="5" t="s">
        <v>4834</v>
      </c>
      <c r="O879" s="5" t="s">
        <v>4835</v>
      </c>
    </row>
    <row r="880" spans="1:15" x14ac:dyDescent="0.35">
      <c r="A880" s="5" t="s">
        <v>11</v>
      </c>
      <c r="B880" s="5" t="s">
        <v>37</v>
      </c>
      <c r="C880" s="5" t="s">
        <v>1347</v>
      </c>
      <c r="D880" s="5" t="s">
        <v>1961</v>
      </c>
      <c r="E880" s="5" t="s">
        <v>4836</v>
      </c>
      <c r="F880" s="5" t="s">
        <v>4837</v>
      </c>
      <c r="G880" s="5" t="s">
        <v>4838</v>
      </c>
      <c r="H880" s="5" t="s">
        <v>18</v>
      </c>
      <c r="I880" s="5" t="s">
        <v>19</v>
      </c>
      <c r="J880" s="5" t="s">
        <v>1622</v>
      </c>
      <c r="K880" s="5" t="s">
        <v>4813</v>
      </c>
      <c r="L880" s="5" t="s">
        <v>4814</v>
      </c>
      <c r="M880" s="5" t="s">
        <v>4839</v>
      </c>
      <c r="N880" s="5" t="s">
        <v>4840</v>
      </c>
      <c r="O880" s="5" t="s">
        <v>4841</v>
      </c>
    </row>
    <row r="881" spans="1:15" x14ac:dyDescent="0.35">
      <c r="A881" s="5" t="s">
        <v>11</v>
      </c>
      <c r="B881" s="5" t="s">
        <v>37</v>
      </c>
      <c r="C881" s="5" t="s">
        <v>1347</v>
      </c>
      <c r="D881" s="5" t="s">
        <v>1961</v>
      </c>
      <c r="E881" s="5" t="s">
        <v>4842</v>
      </c>
      <c r="F881" s="5" t="s">
        <v>4843</v>
      </c>
      <c r="G881" s="5" t="s">
        <v>4844</v>
      </c>
      <c r="H881" s="5" t="s">
        <v>18</v>
      </c>
      <c r="I881" s="5" t="s">
        <v>19</v>
      </c>
      <c r="J881" s="5" t="s">
        <v>1622</v>
      </c>
      <c r="K881" s="5" t="s">
        <v>4813</v>
      </c>
      <c r="L881" s="5" t="s">
        <v>4814</v>
      </c>
      <c r="M881" s="5" t="s">
        <v>4845</v>
      </c>
      <c r="N881" s="5" t="s">
        <v>4846</v>
      </c>
      <c r="O881" s="5" t="s">
        <v>4847</v>
      </c>
    </row>
    <row r="882" spans="1:15" x14ac:dyDescent="0.35">
      <c r="A882" s="5" t="s">
        <v>11</v>
      </c>
      <c r="B882" s="5" t="s">
        <v>37</v>
      </c>
      <c r="C882" s="5" t="s">
        <v>1347</v>
      </c>
      <c r="D882" s="5" t="s">
        <v>1961</v>
      </c>
      <c r="E882" s="5" t="s">
        <v>4848</v>
      </c>
      <c r="F882" s="5" t="s">
        <v>4849</v>
      </c>
      <c r="G882" s="5" t="s">
        <v>4850</v>
      </c>
      <c r="H882" s="5" t="s">
        <v>18</v>
      </c>
      <c r="I882" s="5" t="s">
        <v>19</v>
      </c>
      <c r="J882" s="5" t="s">
        <v>1622</v>
      </c>
      <c r="K882" s="5" t="s">
        <v>4813</v>
      </c>
      <c r="L882" s="5" t="s">
        <v>4814</v>
      </c>
      <c r="M882" s="5" t="s">
        <v>4851</v>
      </c>
      <c r="N882" s="5" t="s">
        <v>4852</v>
      </c>
      <c r="O882" s="5" t="s">
        <v>4853</v>
      </c>
    </row>
    <row r="883" spans="1:15" x14ac:dyDescent="0.35">
      <c r="A883" s="5" t="s">
        <v>11</v>
      </c>
      <c r="B883" s="5" t="s">
        <v>37</v>
      </c>
      <c r="C883" s="5" t="s">
        <v>1347</v>
      </c>
      <c r="D883" s="5" t="s">
        <v>1961</v>
      </c>
      <c r="E883" s="5" t="s">
        <v>4854</v>
      </c>
      <c r="F883" s="5" t="s">
        <v>4855</v>
      </c>
      <c r="G883" s="5" t="s">
        <v>4856</v>
      </c>
      <c r="H883" s="5" t="s">
        <v>18</v>
      </c>
      <c r="I883" s="5" t="s">
        <v>19</v>
      </c>
      <c r="J883" s="5" t="s">
        <v>1622</v>
      </c>
      <c r="K883" s="5" t="s">
        <v>4813</v>
      </c>
      <c r="L883" s="5" t="s">
        <v>4814</v>
      </c>
      <c r="M883" s="5" t="s">
        <v>4857</v>
      </c>
      <c r="N883" s="5" t="s">
        <v>4858</v>
      </c>
      <c r="O883" s="5" t="s">
        <v>4859</v>
      </c>
    </row>
    <row r="884" spans="1:15" x14ac:dyDescent="0.35">
      <c r="A884" s="5" t="s">
        <v>11</v>
      </c>
      <c r="B884" s="5" t="s">
        <v>96</v>
      </c>
      <c r="C884" s="5" t="s">
        <v>1347</v>
      </c>
      <c r="D884" s="5" t="s">
        <v>1961</v>
      </c>
      <c r="E884" s="5" t="s">
        <v>4860</v>
      </c>
      <c r="F884" s="5" t="s">
        <v>4861</v>
      </c>
      <c r="G884" s="5" t="s">
        <v>4862</v>
      </c>
      <c r="H884" s="5" t="s">
        <v>18</v>
      </c>
      <c r="I884" s="5" t="s">
        <v>19</v>
      </c>
      <c r="J884" s="5" t="s">
        <v>1622</v>
      </c>
      <c r="K884" s="5" t="s">
        <v>4813</v>
      </c>
      <c r="L884" s="5" t="s">
        <v>4814</v>
      </c>
      <c r="M884" s="5" t="s">
        <v>4863</v>
      </c>
      <c r="N884" s="5" t="s">
        <v>4864</v>
      </c>
      <c r="O884" s="5" t="s">
        <v>4865</v>
      </c>
    </row>
    <row r="885" spans="1:15" x14ac:dyDescent="0.35">
      <c r="A885" s="5" t="s">
        <v>11</v>
      </c>
      <c r="B885" s="5" t="s">
        <v>37</v>
      </c>
      <c r="C885" s="5" t="s">
        <v>1347</v>
      </c>
      <c r="D885" s="5" t="s">
        <v>1961</v>
      </c>
      <c r="E885" s="5" t="s">
        <v>4866</v>
      </c>
      <c r="F885" s="5" t="s">
        <v>4867</v>
      </c>
      <c r="G885" s="5" t="s">
        <v>4868</v>
      </c>
      <c r="H885" s="5" t="s">
        <v>18</v>
      </c>
      <c r="I885" s="5" t="s">
        <v>19</v>
      </c>
      <c r="J885" s="5" t="s">
        <v>1622</v>
      </c>
      <c r="K885" s="5" t="s">
        <v>4813</v>
      </c>
      <c r="L885" s="5" t="s">
        <v>4814</v>
      </c>
      <c r="M885" s="5" t="s">
        <v>4869</v>
      </c>
      <c r="N885" s="5" t="s">
        <v>4852</v>
      </c>
      <c r="O885" s="5" t="s">
        <v>4870</v>
      </c>
    </row>
    <row r="886" spans="1:15" x14ac:dyDescent="0.35">
      <c r="A886" s="5" t="s">
        <v>11</v>
      </c>
      <c r="B886" s="5" t="s">
        <v>37</v>
      </c>
      <c r="C886" s="5" t="s">
        <v>1347</v>
      </c>
      <c r="D886" s="5" t="s">
        <v>1961</v>
      </c>
      <c r="E886" s="5" t="s">
        <v>4871</v>
      </c>
      <c r="F886" s="5" t="s">
        <v>4872</v>
      </c>
      <c r="G886" s="5" t="s">
        <v>4873</v>
      </c>
      <c r="H886" s="5" t="s">
        <v>18</v>
      </c>
      <c r="I886" s="5" t="s">
        <v>19</v>
      </c>
      <c r="J886" s="5" t="s">
        <v>1622</v>
      </c>
      <c r="K886" s="5" t="s">
        <v>4813</v>
      </c>
      <c r="L886" s="5" t="s">
        <v>4814</v>
      </c>
      <c r="M886" s="5" t="s">
        <v>4874</v>
      </c>
      <c r="N886" s="5" t="s">
        <v>4875</v>
      </c>
      <c r="O886" s="5" t="s">
        <v>4876</v>
      </c>
    </row>
    <row r="887" spans="1:15" x14ac:dyDescent="0.35">
      <c r="A887" s="5" t="s">
        <v>11</v>
      </c>
      <c r="B887" s="5" t="s">
        <v>96</v>
      </c>
      <c r="C887" s="5" t="s">
        <v>1347</v>
      </c>
      <c r="D887" s="5" t="s">
        <v>1961</v>
      </c>
      <c r="E887" s="5" t="s">
        <v>4877</v>
      </c>
      <c r="F887" s="5" t="s">
        <v>4878</v>
      </c>
      <c r="G887" s="5" t="s">
        <v>4879</v>
      </c>
      <c r="H887" s="5" t="s">
        <v>18</v>
      </c>
      <c r="I887" s="5" t="s">
        <v>19</v>
      </c>
      <c r="J887" s="5" t="s">
        <v>1622</v>
      </c>
      <c r="K887" s="5" t="s">
        <v>4813</v>
      </c>
      <c r="L887" s="5" t="s">
        <v>4814</v>
      </c>
      <c r="M887" s="5" t="s">
        <v>4880</v>
      </c>
      <c r="N887" s="5" t="s">
        <v>4881</v>
      </c>
      <c r="O887" s="5" t="s">
        <v>4882</v>
      </c>
    </row>
    <row r="888" spans="1:15" x14ac:dyDescent="0.35">
      <c r="A888" s="5" t="s">
        <v>11</v>
      </c>
      <c r="B888" s="5" t="s">
        <v>37</v>
      </c>
      <c r="C888" s="5" t="s">
        <v>1347</v>
      </c>
      <c r="D888" s="5" t="s">
        <v>1961</v>
      </c>
      <c r="E888" s="5" t="s">
        <v>4883</v>
      </c>
      <c r="F888" s="5" t="s">
        <v>4884</v>
      </c>
      <c r="G888" s="5" t="s">
        <v>4885</v>
      </c>
      <c r="H888" s="5" t="s">
        <v>18</v>
      </c>
      <c r="I888" s="5" t="s">
        <v>19</v>
      </c>
      <c r="J888" s="5" t="s">
        <v>1622</v>
      </c>
      <c r="K888" s="5" t="s">
        <v>4813</v>
      </c>
      <c r="L888" s="5" t="s">
        <v>4814</v>
      </c>
      <c r="M888" s="5" t="s">
        <v>4886</v>
      </c>
      <c r="N888" s="5" t="s">
        <v>4887</v>
      </c>
      <c r="O888" s="5" t="s">
        <v>4888</v>
      </c>
    </row>
    <row r="889" spans="1:15" x14ac:dyDescent="0.35">
      <c r="A889" s="5" t="s">
        <v>11</v>
      </c>
      <c r="B889" s="5" t="s">
        <v>37</v>
      </c>
      <c r="C889" s="5" t="s">
        <v>1347</v>
      </c>
      <c r="D889" s="5" t="s">
        <v>1961</v>
      </c>
      <c r="E889" s="5" t="s">
        <v>4889</v>
      </c>
      <c r="F889" s="5" t="s">
        <v>4890</v>
      </c>
      <c r="G889" s="5" t="s">
        <v>4891</v>
      </c>
      <c r="H889" s="5" t="s">
        <v>18</v>
      </c>
      <c r="I889" s="5" t="s">
        <v>19</v>
      </c>
      <c r="J889" s="5" t="s">
        <v>1622</v>
      </c>
      <c r="K889" s="5" t="s">
        <v>4813</v>
      </c>
      <c r="L889" s="5" t="s">
        <v>4814</v>
      </c>
      <c r="M889" s="5" t="s">
        <v>4892</v>
      </c>
      <c r="N889" s="5" t="s">
        <v>4893</v>
      </c>
      <c r="O889" s="5" t="s">
        <v>4894</v>
      </c>
    </row>
    <row r="890" spans="1:15" x14ac:dyDescent="0.35">
      <c r="A890" s="5" t="s">
        <v>11</v>
      </c>
      <c r="B890" s="5" t="s">
        <v>37</v>
      </c>
      <c r="C890" s="5" t="s">
        <v>1347</v>
      </c>
      <c r="D890" s="5" t="s">
        <v>1961</v>
      </c>
      <c r="E890" s="5" t="s">
        <v>4895</v>
      </c>
      <c r="F890" s="5" t="s">
        <v>4896</v>
      </c>
      <c r="G890" s="5" t="s">
        <v>4897</v>
      </c>
      <c r="H890" s="5" t="s">
        <v>18</v>
      </c>
      <c r="I890" s="5" t="s">
        <v>19</v>
      </c>
      <c r="J890" s="5" t="s">
        <v>1622</v>
      </c>
      <c r="K890" s="5" t="s">
        <v>4813</v>
      </c>
      <c r="L890" s="5" t="s">
        <v>4814</v>
      </c>
      <c r="M890" s="5" t="s">
        <v>4898</v>
      </c>
      <c r="N890" s="5" t="s">
        <v>4899</v>
      </c>
      <c r="O890" s="5" t="s">
        <v>4900</v>
      </c>
    </row>
    <row r="891" spans="1:15" x14ac:dyDescent="0.35">
      <c r="A891" s="5" t="s">
        <v>11</v>
      </c>
      <c r="B891" s="5" t="s">
        <v>32</v>
      </c>
      <c r="C891" s="5" t="s">
        <v>1347</v>
      </c>
      <c r="D891" s="5" t="s">
        <v>4213</v>
      </c>
      <c r="E891" s="5" t="s">
        <v>4915</v>
      </c>
      <c r="F891" s="5" t="s">
        <v>4916</v>
      </c>
      <c r="G891" s="5" t="s">
        <v>4917</v>
      </c>
      <c r="H891" s="5" t="s">
        <v>18</v>
      </c>
      <c r="I891" s="5" t="s">
        <v>19</v>
      </c>
      <c r="J891" s="5" t="s">
        <v>1622</v>
      </c>
      <c r="K891" s="5" t="s">
        <v>4904</v>
      </c>
      <c r="L891" s="5" t="s">
        <v>4905</v>
      </c>
      <c r="M891" s="5" t="s">
        <v>4918</v>
      </c>
      <c r="N891" s="5" t="s">
        <v>4919</v>
      </c>
      <c r="O891" s="5" t="s">
        <v>4920</v>
      </c>
    </row>
    <row r="892" spans="1:15" x14ac:dyDescent="0.35">
      <c r="A892" s="5" t="s">
        <v>11</v>
      </c>
      <c r="B892" s="5" t="s">
        <v>37</v>
      </c>
      <c r="C892" s="5" t="s">
        <v>1347</v>
      </c>
      <c r="D892" s="5" t="s">
        <v>4213</v>
      </c>
      <c r="E892" s="5" t="s">
        <v>4921</v>
      </c>
      <c r="F892" s="5" t="s">
        <v>4922</v>
      </c>
      <c r="G892" s="5" t="s">
        <v>4923</v>
      </c>
      <c r="H892" s="5" t="s">
        <v>18</v>
      </c>
      <c r="I892" s="5" t="s">
        <v>19</v>
      </c>
      <c r="J892" s="5" t="s">
        <v>1622</v>
      </c>
      <c r="K892" s="5" t="s">
        <v>4904</v>
      </c>
      <c r="L892" s="5" t="s">
        <v>4905</v>
      </c>
      <c r="M892" s="5" t="s">
        <v>4918</v>
      </c>
      <c r="N892" s="5" t="s">
        <v>4919</v>
      </c>
      <c r="O892" s="5" t="s">
        <v>4924</v>
      </c>
    </row>
    <row r="893" spans="1:15" x14ac:dyDescent="0.35">
      <c r="A893" s="5" t="s">
        <v>11</v>
      </c>
      <c r="B893" s="5" t="s">
        <v>37</v>
      </c>
      <c r="C893" s="5" t="s">
        <v>1561</v>
      </c>
      <c r="D893" s="5" t="s">
        <v>4909</v>
      </c>
      <c r="E893" s="5" t="s">
        <v>4925</v>
      </c>
      <c r="F893" s="5" t="s">
        <v>4926</v>
      </c>
      <c r="G893" s="5" t="s">
        <v>4923</v>
      </c>
      <c r="H893" s="5" t="s">
        <v>27</v>
      </c>
      <c r="I893" s="5" t="s">
        <v>19</v>
      </c>
      <c r="J893" s="5" t="s">
        <v>1622</v>
      </c>
      <c r="K893" s="5" t="s">
        <v>4911</v>
      </c>
      <c r="L893" s="5" t="s">
        <v>4912</v>
      </c>
      <c r="M893" s="5" t="s">
        <v>4918</v>
      </c>
      <c r="N893" s="5" t="s">
        <v>4919</v>
      </c>
      <c r="O893" s="5" t="s">
        <v>4924</v>
      </c>
    </row>
    <row r="894" spans="1:15" x14ac:dyDescent="0.35">
      <c r="A894" s="5" t="s">
        <v>11</v>
      </c>
      <c r="B894" s="5" t="s">
        <v>37</v>
      </c>
      <c r="C894" s="5" t="s">
        <v>1347</v>
      </c>
      <c r="D894" s="5" t="s">
        <v>4213</v>
      </c>
      <c r="E894" s="5" t="s">
        <v>4927</v>
      </c>
      <c r="F894" s="5" t="s">
        <v>4928</v>
      </c>
      <c r="G894" s="5" t="s">
        <v>4929</v>
      </c>
      <c r="H894" s="5" t="s">
        <v>18</v>
      </c>
      <c r="I894" s="5" t="s">
        <v>19</v>
      </c>
      <c r="J894" s="5" t="s">
        <v>1622</v>
      </c>
      <c r="K894" s="5" t="s">
        <v>4904</v>
      </c>
      <c r="L894" s="5" t="s">
        <v>4905</v>
      </c>
      <c r="M894" s="5" t="s">
        <v>4918</v>
      </c>
      <c r="N894" s="5" t="s">
        <v>4919</v>
      </c>
      <c r="O894" s="5" t="s">
        <v>4930</v>
      </c>
    </row>
    <row r="895" spans="1:15" x14ac:dyDescent="0.35">
      <c r="A895" s="5" t="s">
        <v>11</v>
      </c>
      <c r="B895" s="5" t="s">
        <v>37</v>
      </c>
      <c r="C895" s="5" t="s">
        <v>1347</v>
      </c>
      <c r="D895" s="5" t="s">
        <v>4213</v>
      </c>
      <c r="E895" s="5" t="s">
        <v>4931</v>
      </c>
      <c r="F895" s="5" t="s">
        <v>4932</v>
      </c>
      <c r="G895" s="5" t="s">
        <v>4933</v>
      </c>
      <c r="H895" s="5" t="s">
        <v>18</v>
      </c>
      <c r="I895" s="5" t="s">
        <v>19</v>
      </c>
      <c r="J895" s="5" t="s">
        <v>1622</v>
      </c>
      <c r="K895" s="5" t="s">
        <v>4904</v>
      </c>
      <c r="L895" s="5" t="s">
        <v>4905</v>
      </c>
      <c r="M895" s="5" t="s">
        <v>4918</v>
      </c>
      <c r="N895" s="5" t="s">
        <v>4919</v>
      </c>
      <c r="O895" s="5" t="s">
        <v>4934</v>
      </c>
    </row>
    <row r="896" spans="1:15" x14ac:dyDescent="0.35">
      <c r="A896" s="5" t="s">
        <v>11</v>
      </c>
      <c r="B896" s="5" t="s">
        <v>37</v>
      </c>
      <c r="C896" s="5" t="s">
        <v>1347</v>
      </c>
      <c r="D896" s="5" t="s">
        <v>4213</v>
      </c>
      <c r="E896" s="5" t="s">
        <v>4935</v>
      </c>
      <c r="F896" s="5" t="s">
        <v>4936</v>
      </c>
      <c r="G896" s="5" t="s">
        <v>4937</v>
      </c>
      <c r="H896" s="5" t="s">
        <v>18</v>
      </c>
      <c r="I896" s="5" t="s">
        <v>19</v>
      </c>
      <c r="J896" s="5" t="s">
        <v>1622</v>
      </c>
      <c r="K896" s="5" t="s">
        <v>4904</v>
      </c>
      <c r="L896" s="5" t="s">
        <v>4905</v>
      </c>
      <c r="M896" s="5" t="s">
        <v>4918</v>
      </c>
      <c r="N896" s="5" t="s">
        <v>4919</v>
      </c>
      <c r="O896" s="5" t="s">
        <v>4938</v>
      </c>
    </row>
    <row r="897" spans="1:15" x14ac:dyDescent="0.35">
      <c r="A897" s="5" t="s">
        <v>11</v>
      </c>
      <c r="B897" s="5" t="s">
        <v>32</v>
      </c>
      <c r="C897" s="5" t="s">
        <v>641</v>
      </c>
      <c r="D897" s="5" t="s">
        <v>1757</v>
      </c>
      <c r="E897" s="5" t="s">
        <v>4956</v>
      </c>
      <c r="F897" s="5" t="s">
        <v>4957</v>
      </c>
      <c r="G897" s="5" t="s">
        <v>4958</v>
      </c>
      <c r="H897" s="5" t="s">
        <v>18</v>
      </c>
      <c r="I897" s="5" t="s">
        <v>19</v>
      </c>
      <c r="J897" s="5" t="s">
        <v>1622</v>
      </c>
      <c r="K897" s="5" t="s">
        <v>4942</v>
      </c>
      <c r="L897" s="5" t="s">
        <v>4943</v>
      </c>
      <c r="M897" s="5" t="s">
        <v>4959</v>
      </c>
      <c r="N897" s="5" t="s">
        <v>4960</v>
      </c>
      <c r="O897" s="5" t="s">
        <v>4961</v>
      </c>
    </row>
    <row r="898" spans="1:15" x14ac:dyDescent="0.35">
      <c r="A898" s="5" t="s">
        <v>11</v>
      </c>
      <c r="B898" s="5" t="s">
        <v>32</v>
      </c>
      <c r="C898" s="5" t="s">
        <v>13</v>
      </c>
      <c r="D898" s="5" t="s">
        <v>26</v>
      </c>
      <c r="E898" s="5" t="s">
        <v>4962</v>
      </c>
      <c r="F898" s="5" t="s">
        <v>4963</v>
      </c>
      <c r="G898" s="5" t="s">
        <v>4958</v>
      </c>
      <c r="H898" s="5" t="s">
        <v>1814</v>
      </c>
      <c r="I898" s="5" t="s">
        <v>19</v>
      </c>
      <c r="J898" s="5" t="s">
        <v>1622</v>
      </c>
      <c r="K898" s="5" t="s">
        <v>4949</v>
      </c>
      <c r="L898" s="5" t="s">
        <v>4950</v>
      </c>
      <c r="M898" s="5" t="s">
        <v>4964</v>
      </c>
      <c r="N898" s="5" t="s">
        <v>4965</v>
      </c>
      <c r="O898" s="5" t="s">
        <v>4966</v>
      </c>
    </row>
    <row r="899" spans="1:15" x14ac:dyDescent="0.35">
      <c r="A899" s="5" t="s">
        <v>11</v>
      </c>
      <c r="B899" s="5" t="s">
        <v>32</v>
      </c>
      <c r="C899" s="5" t="s">
        <v>1561</v>
      </c>
      <c r="D899" s="5" t="s">
        <v>1562</v>
      </c>
      <c r="E899" s="5" t="s">
        <v>4962</v>
      </c>
      <c r="F899" s="5" t="s">
        <v>4957</v>
      </c>
      <c r="G899" s="5" t="s">
        <v>4958</v>
      </c>
      <c r="H899" s="5" t="s">
        <v>27</v>
      </c>
      <c r="I899" s="5" t="s">
        <v>19</v>
      </c>
      <c r="J899" s="5" t="s">
        <v>1622</v>
      </c>
      <c r="K899" s="5" t="s">
        <v>4954</v>
      </c>
      <c r="L899" s="5" t="s">
        <v>4955</v>
      </c>
      <c r="M899" s="5"/>
      <c r="N899" s="5"/>
      <c r="O899" s="5" t="s">
        <v>4961</v>
      </c>
    </row>
    <row r="900" spans="1:15" x14ac:dyDescent="0.35">
      <c r="A900" s="5" t="s">
        <v>11</v>
      </c>
      <c r="B900" s="5" t="s">
        <v>37</v>
      </c>
      <c r="C900" s="5" t="s">
        <v>641</v>
      </c>
      <c r="D900" s="5" t="s">
        <v>1757</v>
      </c>
      <c r="E900" s="5" t="s">
        <v>4967</v>
      </c>
      <c r="F900" s="5" t="s">
        <v>4968</v>
      </c>
      <c r="G900" s="5" t="s">
        <v>4969</v>
      </c>
      <c r="H900" s="5" t="s">
        <v>18</v>
      </c>
      <c r="I900" s="5" t="s">
        <v>19</v>
      </c>
      <c r="J900" s="5" t="s">
        <v>1622</v>
      </c>
      <c r="K900" s="5" t="s">
        <v>4942</v>
      </c>
      <c r="L900" s="5" t="s">
        <v>4943</v>
      </c>
      <c r="M900" s="5" t="s">
        <v>4970</v>
      </c>
      <c r="N900" s="5" t="s">
        <v>4971</v>
      </c>
      <c r="O900" s="5" t="s">
        <v>4972</v>
      </c>
    </row>
    <row r="901" spans="1:15" x14ac:dyDescent="0.35">
      <c r="A901" s="5" t="s">
        <v>11</v>
      </c>
      <c r="B901" s="5" t="s">
        <v>37</v>
      </c>
      <c r="C901" s="5" t="s">
        <v>641</v>
      </c>
      <c r="D901" s="5" t="s">
        <v>1757</v>
      </c>
      <c r="E901" s="5" t="s">
        <v>4973</v>
      </c>
      <c r="F901" s="5" t="s">
        <v>4974</v>
      </c>
      <c r="G901" s="5" t="s">
        <v>4975</v>
      </c>
      <c r="H901" s="5" t="s">
        <v>18</v>
      </c>
      <c r="I901" s="5" t="s">
        <v>19</v>
      </c>
      <c r="J901" s="5" t="s">
        <v>1622</v>
      </c>
      <c r="K901" s="5" t="s">
        <v>4942</v>
      </c>
      <c r="L901" s="5" t="s">
        <v>4943</v>
      </c>
      <c r="M901" s="5" t="s">
        <v>4976</v>
      </c>
      <c r="N901" s="5" t="s">
        <v>4977</v>
      </c>
      <c r="O901" s="5" t="s">
        <v>4978</v>
      </c>
    </row>
    <row r="902" spans="1:15" x14ac:dyDescent="0.35">
      <c r="A902" s="5" t="s">
        <v>11</v>
      </c>
      <c r="B902" s="5" t="s">
        <v>96</v>
      </c>
      <c r="C902" s="5" t="s">
        <v>641</v>
      </c>
      <c r="D902" s="5" t="s">
        <v>1757</v>
      </c>
      <c r="E902" s="5" t="s">
        <v>4979</v>
      </c>
      <c r="F902" s="5" t="s">
        <v>4980</v>
      </c>
      <c r="G902" s="5" t="s">
        <v>4981</v>
      </c>
      <c r="H902" s="5" t="s">
        <v>18</v>
      </c>
      <c r="I902" s="5" t="s">
        <v>19</v>
      </c>
      <c r="J902" s="5" t="s">
        <v>1622</v>
      </c>
      <c r="K902" s="5" t="s">
        <v>4942</v>
      </c>
      <c r="L902" s="5" t="s">
        <v>4943</v>
      </c>
      <c r="M902" s="5" t="s">
        <v>4982</v>
      </c>
      <c r="N902" s="5" t="s">
        <v>4983</v>
      </c>
      <c r="O902" s="5" t="s">
        <v>4984</v>
      </c>
    </row>
    <row r="903" spans="1:15" x14ac:dyDescent="0.35">
      <c r="A903" s="5" t="s">
        <v>11</v>
      </c>
      <c r="B903" s="5" t="s">
        <v>37</v>
      </c>
      <c r="C903" s="5" t="s">
        <v>641</v>
      </c>
      <c r="D903" s="5" t="s">
        <v>1757</v>
      </c>
      <c r="E903" s="5" t="s">
        <v>4985</v>
      </c>
      <c r="F903" s="5" t="s">
        <v>4986</v>
      </c>
      <c r="G903" s="5" t="s">
        <v>4987</v>
      </c>
      <c r="H903" s="5" t="s">
        <v>18</v>
      </c>
      <c r="I903" s="5" t="s">
        <v>19</v>
      </c>
      <c r="J903" s="5" t="s">
        <v>1622</v>
      </c>
      <c r="K903" s="5" t="s">
        <v>4942</v>
      </c>
      <c r="L903" s="5" t="s">
        <v>4943</v>
      </c>
      <c r="M903" s="5" t="s">
        <v>4988</v>
      </c>
      <c r="N903" s="5" t="s">
        <v>4989</v>
      </c>
      <c r="O903" s="5" t="s">
        <v>4990</v>
      </c>
    </row>
    <row r="904" spans="1:15" x14ac:dyDescent="0.35">
      <c r="A904" s="5" t="s">
        <v>11</v>
      </c>
      <c r="B904" s="5" t="s">
        <v>37</v>
      </c>
      <c r="C904" s="5" t="s">
        <v>641</v>
      </c>
      <c r="D904" s="5" t="s">
        <v>1757</v>
      </c>
      <c r="E904" s="5" t="s">
        <v>4991</v>
      </c>
      <c r="F904" s="5" t="s">
        <v>4992</v>
      </c>
      <c r="G904" s="5" t="s">
        <v>4993</v>
      </c>
      <c r="H904" s="5" t="s">
        <v>18</v>
      </c>
      <c r="I904" s="5" t="s">
        <v>19</v>
      </c>
      <c r="J904" s="5" t="s">
        <v>1622</v>
      </c>
      <c r="K904" s="5" t="s">
        <v>4942</v>
      </c>
      <c r="L904" s="5" t="s">
        <v>4994</v>
      </c>
      <c r="M904" s="5" t="s">
        <v>4995</v>
      </c>
      <c r="N904" s="5"/>
      <c r="O904" s="5" t="s">
        <v>4996</v>
      </c>
    </row>
    <row r="905" spans="1:15" x14ac:dyDescent="0.35">
      <c r="A905" s="5" t="s">
        <v>11</v>
      </c>
      <c r="B905" s="5" t="s">
        <v>37</v>
      </c>
      <c r="C905" s="5" t="s">
        <v>13</v>
      </c>
      <c r="D905" s="5" t="s">
        <v>26</v>
      </c>
      <c r="E905" s="5" t="s">
        <v>4997</v>
      </c>
      <c r="F905" s="5" t="s">
        <v>4998</v>
      </c>
      <c r="G905" s="5" t="s">
        <v>4999</v>
      </c>
      <c r="H905" s="5" t="s">
        <v>1814</v>
      </c>
      <c r="I905" s="5" t="s">
        <v>118</v>
      </c>
      <c r="J905" s="5" t="s">
        <v>1622</v>
      </c>
      <c r="K905" s="5" t="s">
        <v>4949</v>
      </c>
      <c r="L905" s="5" t="s">
        <v>4950</v>
      </c>
      <c r="M905" s="5" t="s">
        <v>5000</v>
      </c>
      <c r="N905" s="5" t="s">
        <v>5001</v>
      </c>
      <c r="O905" s="5" t="s">
        <v>5002</v>
      </c>
    </row>
    <row r="906" spans="1:15" x14ac:dyDescent="0.35">
      <c r="A906" s="5" t="s">
        <v>11</v>
      </c>
      <c r="B906" s="5" t="s">
        <v>96</v>
      </c>
      <c r="C906" s="5" t="s">
        <v>641</v>
      </c>
      <c r="D906" s="5" t="s">
        <v>1757</v>
      </c>
      <c r="E906" s="5" t="s">
        <v>5003</v>
      </c>
      <c r="F906" s="5" t="s">
        <v>5004</v>
      </c>
      <c r="G906" s="5" t="s">
        <v>5005</v>
      </c>
      <c r="H906" s="5" t="s">
        <v>18</v>
      </c>
      <c r="I906" s="5" t="s">
        <v>19</v>
      </c>
      <c r="J906" s="5" t="s">
        <v>1622</v>
      </c>
      <c r="K906" s="5" t="s">
        <v>4942</v>
      </c>
      <c r="L906" s="5" t="s">
        <v>4943</v>
      </c>
      <c r="M906" s="5" t="s">
        <v>5006</v>
      </c>
      <c r="N906" s="5" t="s">
        <v>5007</v>
      </c>
      <c r="O906" s="5" t="s">
        <v>5008</v>
      </c>
    </row>
    <row r="907" spans="1:15" x14ac:dyDescent="0.35">
      <c r="A907" s="5" t="s">
        <v>11</v>
      </c>
      <c r="B907" s="5" t="s">
        <v>37</v>
      </c>
      <c r="C907" s="5" t="s">
        <v>641</v>
      </c>
      <c r="D907" s="5" t="s">
        <v>1757</v>
      </c>
      <c r="E907" s="5" t="s">
        <v>5009</v>
      </c>
      <c r="F907" s="5" t="s">
        <v>5010</v>
      </c>
      <c r="G907" s="5" t="s">
        <v>5011</v>
      </c>
      <c r="H907" s="5" t="s">
        <v>18</v>
      </c>
      <c r="I907" s="5" t="s">
        <v>19</v>
      </c>
      <c r="J907" s="5" t="s">
        <v>1622</v>
      </c>
      <c r="K907" s="5" t="s">
        <v>4942</v>
      </c>
      <c r="L907" s="5" t="s">
        <v>4943</v>
      </c>
      <c r="M907" s="5" t="s">
        <v>5012</v>
      </c>
      <c r="N907" s="5" t="s">
        <v>5013</v>
      </c>
      <c r="O907" s="5" t="s">
        <v>5014</v>
      </c>
    </row>
    <row r="908" spans="1:15" x14ac:dyDescent="0.35">
      <c r="A908" s="5" t="s">
        <v>11</v>
      </c>
      <c r="B908" s="5" t="s">
        <v>37</v>
      </c>
      <c r="C908" s="5" t="s">
        <v>641</v>
      </c>
      <c r="D908" s="5" t="s">
        <v>1757</v>
      </c>
      <c r="E908" s="5" t="s">
        <v>5015</v>
      </c>
      <c r="F908" s="5" t="s">
        <v>5016</v>
      </c>
      <c r="G908" s="5" t="s">
        <v>5017</v>
      </c>
      <c r="H908" s="5" t="s">
        <v>18</v>
      </c>
      <c r="I908" s="5" t="s">
        <v>19</v>
      </c>
      <c r="J908" s="5" t="s">
        <v>1622</v>
      </c>
      <c r="K908" s="5" t="s">
        <v>4942</v>
      </c>
      <c r="L908" s="5" t="s">
        <v>4943</v>
      </c>
      <c r="M908" s="5" t="s">
        <v>5018</v>
      </c>
      <c r="N908" s="5" t="s">
        <v>5019</v>
      </c>
      <c r="O908" s="5" t="s">
        <v>5020</v>
      </c>
    </row>
    <row r="909" spans="1:15" x14ac:dyDescent="0.35">
      <c r="A909" s="5" t="s">
        <v>11</v>
      </c>
      <c r="B909" s="5" t="s">
        <v>96</v>
      </c>
      <c r="C909" s="5" t="s">
        <v>641</v>
      </c>
      <c r="D909" s="5" t="s">
        <v>1757</v>
      </c>
      <c r="E909" s="5" t="s">
        <v>5021</v>
      </c>
      <c r="F909" s="5" t="s">
        <v>5022</v>
      </c>
      <c r="G909" s="5" t="s">
        <v>5023</v>
      </c>
      <c r="H909" s="5" t="s">
        <v>18</v>
      </c>
      <c r="I909" s="5" t="s">
        <v>19</v>
      </c>
      <c r="J909" s="5" t="s">
        <v>1622</v>
      </c>
      <c r="K909" s="5" t="s">
        <v>4942</v>
      </c>
      <c r="L909" s="5" t="s">
        <v>4943</v>
      </c>
      <c r="M909" s="5" t="s">
        <v>5024</v>
      </c>
      <c r="N909" s="5" t="s">
        <v>5025</v>
      </c>
      <c r="O909" s="5" t="s">
        <v>5026</v>
      </c>
    </row>
    <row r="910" spans="1:15" x14ac:dyDescent="0.35">
      <c r="A910" s="5" t="s">
        <v>11</v>
      </c>
      <c r="B910" s="5" t="s">
        <v>96</v>
      </c>
      <c r="C910" s="5" t="s">
        <v>641</v>
      </c>
      <c r="D910" s="5" t="s">
        <v>1757</v>
      </c>
      <c r="E910" s="5" t="s">
        <v>5027</v>
      </c>
      <c r="F910" s="5" t="s">
        <v>5028</v>
      </c>
      <c r="G910" s="5" t="s">
        <v>5029</v>
      </c>
      <c r="H910" s="5" t="s">
        <v>18</v>
      </c>
      <c r="I910" s="5" t="s">
        <v>19</v>
      </c>
      <c r="J910" s="5" t="s">
        <v>1622</v>
      </c>
      <c r="K910" s="5" t="s">
        <v>4942</v>
      </c>
      <c r="L910" s="5" t="s">
        <v>4943</v>
      </c>
      <c r="M910" s="5" t="s">
        <v>5030</v>
      </c>
      <c r="N910" s="5" t="s">
        <v>5031</v>
      </c>
      <c r="O910" s="5" t="s">
        <v>5032</v>
      </c>
    </row>
    <row r="911" spans="1:15" x14ac:dyDescent="0.35">
      <c r="A911" s="5" t="s">
        <v>11</v>
      </c>
      <c r="B911" s="5" t="s">
        <v>37</v>
      </c>
      <c r="C911" s="5" t="s">
        <v>641</v>
      </c>
      <c r="D911" s="5" t="s">
        <v>1757</v>
      </c>
      <c r="E911" s="5" t="s">
        <v>5033</v>
      </c>
      <c r="F911" s="5" t="s">
        <v>5034</v>
      </c>
      <c r="G911" s="5" t="s">
        <v>5035</v>
      </c>
      <c r="H911" s="5" t="s">
        <v>18</v>
      </c>
      <c r="I911" s="5" t="s">
        <v>19</v>
      </c>
      <c r="J911" s="5" t="s">
        <v>1622</v>
      </c>
      <c r="K911" s="5" t="s">
        <v>4942</v>
      </c>
      <c r="L911" s="5" t="s">
        <v>4943</v>
      </c>
      <c r="M911" s="5" t="s">
        <v>5036</v>
      </c>
      <c r="N911" s="5" t="s">
        <v>5037</v>
      </c>
      <c r="O911" s="5" t="s">
        <v>5038</v>
      </c>
    </row>
    <row r="912" spans="1:15" x14ac:dyDescent="0.35">
      <c r="A912" s="5" t="s">
        <v>11</v>
      </c>
      <c r="B912" s="5" t="s">
        <v>37</v>
      </c>
      <c r="C912" s="5" t="s">
        <v>641</v>
      </c>
      <c r="D912" s="5" t="s">
        <v>1757</v>
      </c>
      <c r="E912" s="5" t="s">
        <v>5039</v>
      </c>
      <c r="F912" s="5" t="s">
        <v>5040</v>
      </c>
      <c r="G912" s="5" t="s">
        <v>5041</v>
      </c>
      <c r="H912" s="5" t="s">
        <v>18</v>
      </c>
      <c r="I912" s="5" t="s">
        <v>19</v>
      </c>
      <c r="J912" s="5" t="s">
        <v>1622</v>
      </c>
      <c r="K912" s="5" t="s">
        <v>4942</v>
      </c>
      <c r="L912" s="5" t="s">
        <v>4994</v>
      </c>
      <c r="M912" s="5" t="s">
        <v>5042</v>
      </c>
      <c r="N912" s="5"/>
      <c r="O912" s="5" t="s">
        <v>5043</v>
      </c>
    </row>
    <row r="913" spans="1:15" x14ac:dyDescent="0.35">
      <c r="A913" s="5" t="s">
        <v>11</v>
      </c>
      <c r="B913" s="5" t="s">
        <v>37</v>
      </c>
      <c r="C913" s="5" t="s">
        <v>13</v>
      </c>
      <c r="D913" s="5" t="s">
        <v>26</v>
      </c>
      <c r="E913" s="5" t="s">
        <v>5044</v>
      </c>
      <c r="F913" s="5" t="s">
        <v>5045</v>
      </c>
      <c r="G913" s="5" t="s">
        <v>5046</v>
      </c>
      <c r="H913" s="5" t="s">
        <v>1814</v>
      </c>
      <c r="I913" s="5" t="s">
        <v>19</v>
      </c>
      <c r="J913" s="5" t="s">
        <v>1622</v>
      </c>
      <c r="K913" s="5" t="s">
        <v>4949</v>
      </c>
      <c r="L913" s="5" t="s">
        <v>4950</v>
      </c>
      <c r="M913" s="5" t="s">
        <v>5000</v>
      </c>
      <c r="N913" s="5" t="s">
        <v>5001</v>
      </c>
      <c r="O913" s="5" t="s">
        <v>5002</v>
      </c>
    </row>
    <row r="914" spans="1:15" x14ac:dyDescent="0.35">
      <c r="A914" s="5" t="s">
        <v>11</v>
      </c>
      <c r="B914" s="5" t="s">
        <v>96</v>
      </c>
      <c r="C914" s="5" t="s">
        <v>641</v>
      </c>
      <c r="D914" s="5" t="s">
        <v>1757</v>
      </c>
      <c r="E914" s="5" t="s">
        <v>5047</v>
      </c>
      <c r="F914" s="5" t="s">
        <v>5048</v>
      </c>
      <c r="G914" s="5" t="s">
        <v>5049</v>
      </c>
      <c r="H914" s="5" t="s">
        <v>18</v>
      </c>
      <c r="I914" s="5" t="s">
        <v>19</v>
      </c>
      <c r="J914" s="5" t="s">
        <v>1622</v>
      </c>
      <c r="K914" s="5" t="s">
        <v>4942</v>
      </c>
      <c r="L914" s="5" t="s">
        <v>4943</v>
      </c>
      <c r="M914" s="5" t="s">
        <v>5050</v>
      </c>
      <c r="N914" s="5" t="s">
        <v>5051</v>
      </c>
      <c r="O914" s="5" t="s">
        <v>5052</v>
      </c>
    </row>
    <row r="915" spans="1:15" x14ac:dyDescent="0.35">
      <c r="A915" s="5" t="s">
        <v>11</v>
      </c>
      <c r="B915" s="5" t="s">
        <v>37</v>
      </c>
      <c r="C915" s="5" t="s">
        <v>641</v>
      </c>
      <c r="D915" s="5" t="s">
        <v>1757</v>
      </c>
      <c r="E915" s="5" t="s">
        <v>5053</v>
      </c>
      <c r="F915" s="5" t="s">
        <v>5054</v>
      </c>
      <c r="G915" s="5" t="s">
        <v>5055</v>
      </c>
      <c r="H915" s="5" t="s">
        <v>18</v>
      </c>
      <c r="I915" s="5" t="s">
        <v>19</v>
      </c>
      <c r="J915" s="5" t="s">
        <v>1622</v>
      </c>
      <c r="K915" s="5" t="s">
        <v>4942</v>
      </c>
      <c r="L915" s="5" t="s">
        <v>4943</v>
      </c>
      <c r="M915" s="5" t="s">
        <v>5056</v>
      </c>
      <c r="N915" s="5" t="s">
        <v>5057</v>
      </c>
      <c r="O915" s="5" t="s">
        <v>5058</v>
      </c>
    </row>
    <row r="916" spans="1:15" x14ac:dyDescent="0.35">
      <c r="A916" s="5" t="s">
        <v>11</v>
      </c>
      <c r="B916" s="5" t="s">
        <v>96</v>
      </c>
      <c r="C916" s="5" t="s">
        <v>641</v>
      </c>
      <c r="D916" s="5" t="s">
        <v>1757</v>
      </c>
      <c r="E916" s="5" t="s">
        <v>5059</v>
      </c>
      <c r="F916" s="5" t="s">
        <v>5060</v>
      </c>
      <c r="G916" s="5" t="s">
        <v>5061</v>
      </c>
      <c r="H916" s="5" t="s">
        <v>18</v>
      </c>
      <c r="I916" s="5" t="s">
        <v>19</v>
      </c>
      <c r="J916" s="5" t="s">
        <v>1622</v>
      </c>
      <c r="K916" s="5" t="s">
        <v>4942</v>
      </c>
      <c r="L916" s="5" t="s">
        <v>4943</v>
      </c>
      <c r="M916" s="5" t="s">
        <v>5062</v>
      </c>
      <c r="N916" s="5" t="s">
        <v>4989</v>
      </c>
      <c r="O916" s="5" t="s">
        <v>5063</v>
      </c>
    </row>
    <row r="917" spans="1:15" x14ac:dyDescent="0.35">
      <c r="A917" s="5" t="s">
        <v>11</v>
      </c>
      <c r="B917" s="5" t="s">
        <v>37</v>
      </c>
      <c r="C917" s="5" t="s">
        <v>13</v>
      </c>
      <c r="D917" s="5" t="s">
        <v>26</v>
      </c>
      <c r="E917" s="5" t="s">
        <v>5064</v>
      </c>
      <c r="F917" s="5" t="s">
        <v>5065</v>
      </c>
      <c r="G917" s="5" t="s">
        <v>5066</v>
      </c>
      <c r="H917" s="5" t="s">
        <v>1814</v>
      </c>
      <c r="I917" s="5" t="s">
        <v>19</v>
      </c>
      <c r="J917" s="5" t="s">
        <v>1622</v>
      </c>
      <c r="K917" s="5" t="s">
        <v>4949</v>
      </c>
      <c r="L917" s="5" t="s">
        <v>4950</v>
      </c>
      <c r="M917" s="5" t="s">
        <v>4951</v>
      </c>
      <c r="N917" s="5" t="s">
        <v>5067</v>
      </c>
      <c r="O917" s="5" t="s">
        <v>5068</v>
      </c>
    </row>
    <row r="918" spans="1:15" x14ac:dyDescent="0.35">
      <c r="A918" s="5" t="s">
        <v>11</v>
      </c>
      <c r="B918" s="5" t="s">
        <v>96</v>
      </c>
      <c r="C918" s="5" t="s">
        <v>641</v>
      </c>
      <c r="D918" s="5" t="s">
        <v>1757</v>
      </c>
      <c r="E918" s="5" t="s">
        <v>5069</v>
      </c>
      <c r="F918" s="5" t="s">
        <v>5070</v>
      </c>
      <c r="G918" s="5" t="s">
        <v>5071</v>
      </c>
      <c r="H918" s="5" t="s">
        <v>18</v>
      </c>
      <c r="I918" s="5" t="s">
        <v>19</v>
      </c>
      <c r="J918" s="5" t="s">
        <v>1622</v>
      </c>
      <c r="K918" s="5" t="s">
        <v>4942</v>
      </c>
      <c r="L918" s="5" t="s">
        <v>4943</v>
      </c>
      <c r="M918" s="5" t="s">
        <v>5072</v>
      </c>
      <c r="N918" s="5" t="s">
        <v>5073</v>
      </c>
      <c r="O918" s="5" t="s">
        <v>5074</v>
      </c>
    </row>
    <row r="919" spans="1:15" x14ac:dyDescent="0.35">
      <c r="A919" s="5" t="s">
        <v>11</v>
      </c>
      <c r="B919" s="5" t="s">
        <v>96</v>
      </c>
      <c r="C919" s="5" t="s">
        <v>1561</v>
      </c>
      <c r="D919" s="5" t="s">
        <v>1562</v>
      </c>
      <c r="E919" s="5" t="s">
        <v>5069</v>
      </c>
      <c r="F919" s="5" t="s">
        <v>5070</v>
      </c>
      <c r="G919" s="5" t="s">
        <v>5071</v>
      </c>
      <c r="H919" s="5" t="s">
        <v>27</v>
      </c>
      <c r="I919" s="5" t="s">
        <v>19</v>
      </c>
      <c r="J919" s="5" t="s">
        <v>1622</v>
      </c>
      <c r="K919" s="5" t="s">
        <v>4954</v>
      </c>
      <c r="L919" s="5" t="s">
        <v>4955</v>
      </c>
      <c r="M919" s="5"/>
      <c r="N919" s="5"/>
      <c r="O919" s="5" t="s">
        <v>5075</v>
      </c>
    </row>
    <row r="920" spans="1:15" x14ac:dyDescent="0.35">
      <c r="A920" s="5" t="s">
        <v>11</v>
      </c>
      <c r="B920" s="5" t="s">
        <v>37</v>
      </c>
      <c r="C920" s="5" t="s">
        <v>13</v>
      </c>
      <c r="D920" s="5" t="s">
        <v>26</v>
      </c>
      <c r="E920" s="5" t="s">
        <v>5076</v>
      </c>
      <c r="F920" s="5" t="s">
        <v>5077</v>
      </c>
      <c r="G920" s="5" t="s">
        <v>5078</v>
      </c>
      <c r="H920" s="5" t="s">
        <v>1814</v>
      </c>
      <c r="I920" s="5" t="s">
        <v>118</v>
      </c>
      <c r="J920" s="5" t="s">
        <v>1622</v>
      </c>
      <c r="K920" s="5" t="s">
        <v>4949</v>
      </c>
      <c r="L920" s="5" t="s">
        <v>4950</v>
      </c>
      <c r="M920" s="5" t="s">
        <v>5079</v>
      </c>
      <c r="N920" s="5" t="s">
        <v>5067</v>
      </c>
      <c r="O920" s="5" t="s">
        <v>5068</v>
      </c>
    </row>
    <row r="921" spans="1:15" x14ac:dyDescent="0.35">
      <c r="A921" s="5" t="s">
        <v>11</v>
      </c>
      <c r="B921" s="5" t="s">
        <v>32</v>
      </c>
      <c r="C921" s="5" t="s">
        <v>144</v>
      </c>
      <c r="D921" s="5" t="s">
        <v>2129</v>
      </c>
      <c r="E921" s="5" t="s">
        <v>5090</v>
      </c>
      <c r="F921" s="5" t="s">
        <v>5091</v>
      </c>
      <c r="G921" s="5" t="s">
        <v>5092</v>
      </c>
      <c r="H921" s="5" t="s">
        <v>18</v>
      </c>
      <c r="I921" s="5" t="s">
        <v>19</v>
      </c>
      <c r="J921" s="5" t="s">
        <v>1622</v>
      </c>
      <c r="K921" s="5" t="s">
        <v>5083</v>
      </c>
      <c r="L921" s="5" t="s">
        <v>5084</v>
      </c>
      <c r="M921" s="5" t="s">
        <v>5093</v>
      </c>
      <c r="N921" s="5" t="s">
        <v>5094</v>
      </c>
      <c r="O921" s="5" t="s">
        <v>5095</v>
      </c>
    </row>
    <row r="922" spans="1:15" x14ac:dyDescent="0.35">
      <c r="A922" s="5" t="s">
        <v>11</v>
      </c>
      <c r="B922" s="5" t="s">
        <v>32</v>
      </c>
      <c r="C922" s="5" t="s">
        <v>132</v>
      </c>
      <c r="D922" s="5" t="s">
        <v>2401</v>
      </c>
      <c r="E922" s="5" t="s">
        <v>5090</v>
      </c>
      <c r="F922" s="5" t="s">
        <v>5091</v>
      </c>
      <c r="G922" s="5" t="s">
        <v>5092</v>
      </c>
      <c r="H922" s="5" t="s">
        <v>27</v>
      </c>
      <c r="I922" s="5" t="s">
        <v>19</v>
      </c>
      <c r="J922" s="5" t="s">
        <v>1622</v>
      </c>
      <c r="K922" s="5" t="s">
        <v>5088</v>
      </c>
      <c r="L922" s="5" t="s">
        <v>5089</v>
      </c>
      <c r="M922" s="5" t="s">
        <v>5093</v>
      </c>
      <c r="N922" s="5" t="s">
        <v>5094</v>
      </c>
      <c r="O922" s="5" t="s">
        <v>5095</v>
      </c>
    </row>
    <row r="923" spans="1:15" x14ac:dyDescent="0.35">
      <c r="A923" s="5" t="s">
        <v>11</v>
      </c>
      <c r="B923" s="5" t="s">
        <v>37</v>
      </c>
      <c r="C923" s="5" t="s">
        <v>132</v>
      </c>
      <c r="D923" s="5" t="s">
        <v>2401</v>
      </c>
      <c r="E923" s="5" t="s">
        <v>5096</v>
      </c>
      <c r="F923" s="5" t="s">
        <v>156</v>
      </c>
      <c r="G923" s="5" t="s">
        <v>5097</v>
      </c>
      <c r="H923" s="5" t="s">
        <v>27</v>
      </c>
      <c r="I923" s="5" t="s">
        <v>118</v>
      </c>
      <c r="J923" s="5" t="s">
        <v>1622</v>
      </c>
      <c r="K923" s="5" t="s">
        <v>5088</v>
      </c>
      <c r="L923" s="5" t="s">
        <v>5089</v>
      </c>
      <c r="M923" s="5"/>
      <c r="N923" s="5"/>
      <c r="O923" s="5"/>
    </row>
    <row r="924" spans="1:15" x14ac:dyDescent="0.35">
      <c r="A924" s="5" t="s">
        <v>11</v>
      </c>
      <c r="B924" s="5" t="s">
        <v>37</v>
      </c>
      <c r="C924" s="5" t="s">
        <v>132</v>
      </c>
      <c r="D924" s="5" t="s">
        <v>2401</v>
      </c>
      <c r="E924" s="5" t="s">
        <v>5098</v>
      </c>
      <c r="F924" s="5" t="s">
        <v>5099</v>
      </c>
      <c r="G924" s="5" t="s">
        <v>5100</v>
      </c>
      <c r="H924" s="5" t="s">
        <v>27</v>
      </c>
      <c r="I924" s="5" t="s">
        <v>19</v>
      </c>
      <c r="J924" s="5" t="s">
        <v>1622</v>
      </c>
      <c r="K924" s="5" t="s">
        <v>5088</v>
      </c>
      <c r="L924" s="5" t="s">
        <v>5089</v>
      </c>
      <c r="M924" s="5" t="s">
        <v>5101</v>
      </c>
      <c r="N924" s="5" t="s">
        <v>5102</v>
      </c>
      <c r="O924" s="5"/>
    </row>
    <row r="925" spans="1:15" x14ac:dyDescent="0.35">
      <c r="A925" s="5" t="s">
        <v>11</v>
      </c>
      <c r="B925" s="5" t="s">
        <v>37</v>
      </c>
      <c r="C925" s="5" t="s">
        <v>144</v>
      </c>
      <c r="D925" s="5" t="s">
        <v>2129</v>
      </c>
      <c r="E925" s="5" t="s">
        <v>5103</v>
      </c>
      <c r="F925" s="5" t="s">
        <v>162</v>
      </c>
      <c r="G925" s="5" t="s">
        <v>5104</v>
      </c>
      <c r="H925" s="5" t="s">
        <v>18</v>
      </c>
      <c r="I925" s="5" t="s">
        <v>19</v>
      </c>
      <c r="J925" s="5" t="s">
        <v>1622</v>
      </c>
      <c r="K925" s="5" t="s">
        <v>5083</v>
      </c>
      <c r="L925" s="5" t="s">
        <v>5084</v>
      </c>
      <c r="M925" s="5" t="s">
        <v>5105</v>
      </c>
      <c r="N925" s="5" t="s">
        <v>5106</v>
      </c>
      <c r="O925" s="5" t="s">
        <v>5107</v>
      </c>
    </row>
    <row r="926" spans="1:15" x14ac:dyDescent="0.35">
      <c r="A926" s="5" t="s">
        <v>11</v>
      </c>
      <c r="B926" s="5" t="s">
        <v>37</v>
      </c>
      <c r="C926" s="5" t="s">
        <v>144</v>
      </c>
      <c r="D926" s="5" t="s">
        <v>2129</v>
      </c>
      <c r="E926" s="5" t="s">
        <v>5108</v>
      </c>
      <c r="F926" s="5" t="s">
        <v>1090</v>
      </c>
      <c r="G926" s="5" t="s">
        <v>5109</v>
      </c>
      <c r="H926" s="5" t="s">
        <v>18</v>
      </c>
      <c r="I926" s="5" t="s">
        <v>19</v>
      </c>
      <c r="J926" s="5" t="s">
        <v>1622</v>
      </c>
      <c r="K926" s="5" t="s">
        <v>5083</v>
      </c>
      <c r="L926" s="5" t="s">
        <v>5084</v>
      </c>
      <c r="M926" s="5" t="s">
        <v>5110</v>
      </c>
      <c r="N926" s="5" t="s">
        <v>5111</v>
      </c>
      <c r="O926" s="5" t="s">
        <v>5112</v>
      </c>
    </row>
    <row r="927" spans="1:15" x14ac:dyDescent="0.35">
      <c r="A927" s="5" t="s">
        <v>11</v>
      </c>
      <c r="B927" s="5" t="s">
        <v>37</v>
      </c>
      <c r="C927" s="5" t="s">
        <v>132</v>
      </c>
      <c r="D927" s="5" t="s">
        <v>2401</v>
      </c>
      <c r="E927" s="5" t="s">
        <v>5113</v>
      </c>
      <c r="F927" s="5" t="s">
        <v>190</v>
      </c>
      <c r="G927" s="5" t="s">
        <v>5114</v>
      </c>
      <c r="H927" s="5" t="s">
        <v>27</v>
      </c>
      <c r="I927" s="5" t="s">
        <v>118</v>
      </c>
      <c r="J927" s="5" t="s">
        <v>1622</v>
      </c>
      <c r="K927" s="5" t="s">
        <v>5088</v>
      </c>
      <c r="L927" s="5" t="s">
        <v>5089</v>
      </c>
      <c r="M927" s="5"/>
      <c r="N927" s="5"/>
      <c r="O927" s="5"/>
    </row>
    <row r="928" spans="1:15" x14ac:dyDescent="0.35">
      <c r="A928" s="5" t="s">
        <v>11</v>
      </c>
      <c r="B928" s="5" t="s">
        <v>37</v>
      </c>
      <c r="C928" s="5" t="s">
        <v>132</v>
      </c>
      <c r="D928" s="5" t="s">
        <v>2401</v>
      </c>
      <c r="E928" s="5" t="s">
        <v>5115</v>
      </c>
      <c r="F928" s="5" t="s">
        <v>5116</v>
      </c>
      <c r="G928" s="5" t="s">
        <v>5117</v>
      </c>
      <c r="H928" s="5" t="s">
        <v>27</v>
      </c>
      <c r="I928" s="5" t="s">
        <v>19</v>
      </c>
      <c r="J928" s="5" t="s">
        <v>1622</v>
      </c>
      <c r="K928" s="5" t="s">
        <v>5088</v>
      </c>
      <c r="L928" s="5" t="s">
        <v>5089</v>
      </c>
      <c r="M928" s="5" t="s">
        <v>5118</v>
      </c>
      <c r="N928" s="5" t="s">
        <v>5119</v>
      </c>
      <c r="O928" s="5"/>
    </row>
    <row r="929" spans="1:15" x14ac:dyDescent="0.35">
      <c r="A929" s="5" t="s">
        <v>11</v>
      </c>
      <c r="B929" s="5" t="s">
        <v>37</v>
      </c>
      <c r="C929" s="5" t="s">
        <v>132</v>
      </c>
      <c r="D929" s="5" t="s">
        <v>2401</v>
      </c>
      <c r="E929" s="5" t="s">
        <v>5120</v>
      </c>
      <c r="F929" s="5" t="s">
        <v>3012</v>
      </c>
      <c r="G929" s="5" t="s">
        <v>5121</v>
      </c>
      <c r="H929" s="5" t="s">
        <v>27</v>
      </c>
      <c r="I929" s="5" t="s">
        <v>19</v>
      </c>
      <c r="J929" s="5" t="s">
        <v>1622</v>
      </c>
      <c r="K929" s="5" t="s">
        <v>5088</v>
      </c>
      <c r="L929" s="5" t="s">
        <v>5089</v>
      </c>
      <c r="M929" s="5" t="s">
        <v>5118</v>
      </c>
      <c r="N929" s="5" t="s">
        <v>5119</v>
      </c>
      <c r="O929" s="5"/>
    </row>
    <row r="930" spans="1:15" x14ac:dyDescent="0.35">
      <c r="A930" s="5" t="s">
        <v>11</v>
      </c>
      <c r="B930" s="5" t="s">
        <v>96</v>
      </c>
      <c r="C930" s="5" t="s">
        <v>144</v>
      </c>
      <c r="D930" s="5" t="s">
        <v>2129</v>
      </c>
      <c r="E930" s="5" t="s">
        <v>5122</v>
      </c>
      <c r="F930" s="5" t="s">
        <v>4339</v>
      </c>
      <c r="G930" s="5" t="s">
        <v>5123</v>
      </c>
      <c r="H930" s="5" t="s">
        <v>18</v>
      </c>
      <c r="I930" s="5" t="s">
        <v>19</v>
      </c>
      <c r="J930" s="5" t="s">
        <v>1622</v>
      </c>
      <c r="K930" s="5" t="s">
        <v>5083</v>
      </c>
      <c r="L930" s="5" t="s">
        <v>5084</v>
      </c>
      <c r="M930" s="5" t="s">
        <v>5124</v>
      </c>
      <c r="N930" s="5" t="s">
        <v>5125</v>
      </c>
      <c r="O930" s="5" t="s">
        <v>5126</v>
      </c>
    </row>
    <row r="931" spans="1:15" x14ac:dyDescent="0.35">
      <c r="A931" s="5" t="s">
        <v>11</v>
      </c>
      <c r="B931" s="5" t="s">
        <v>37</v>
      </c>
      <c r="C931" s="5" t="s">
        <v>132</v>
      </c>
      <c r="D931" s="5" t="s">
        <v>2401</v>
      </c>
      <c r="E931" s="5" t="s">
        <v>5127</v>
      </c>
      <c r="F931" s="5" t="s">
        <v>5128</v>
      </c>
      <c r="G931" s="5" t="s">
        <v>5129</v>
      </c>
      <c r="H931" s="5" t="s">
        <v>27</v>
      </c>
      <c r="I931" s="5" t="s">
        <v>19</v>
      </c>
      <c r="J931" s="5" t="s">
        <v>1622</v>
      </c>
      <c r="K931" s="5" t="s">
        <v>5088</v>
      </c>
      <c r="L931" s="5" t="s">
        <v>5089</v>
      </c>
      <c r="M931" s="5" t="s">
        <v>5130</v>
      </c>
      <c r="N931" s="5" t="s">
        <v>5102</v>
      </c>
      <c r="O931" s="5"/>
    </row>
    <row r="932" spans="1:15" x14ac:dyDescent="0.35">
      <c r="A932" s="5" t="s">
        <v>11</v>
      </c>
      <c r="B932" s="5" t="s">
        <v>37</v>
      </c>
      <c r="C932" s="5" t="s">
        <v>144</v>
      </c>
      <c r="D932" s="5" t="s">
        <v>2129</v>
      </c>
      <c r="E932" s="5" t="s">
        <v>5131</v>
      </c>
      <c r="F932" s="5" t="s">
        <v>5132</v>
      </c>
      <c r="G932" s="5" t="s">
        <v>5133</v>
      </c>
      <c r="H932" s="5" t="s">
        <v>18</v>
      </c>
      <c r="I932" s="5" t="s">
        <v>19</v>
      </c>
      <c r="J932" s="5" t="s">
        <v>1622</v>
      </c>
      <c r="K932" s="5" t="s">
        <v>5083</v>
      </c>
      <c r="L932" s="5" t="s">
        <v>5084</v>
      </c>
      <c r="M932" s="5" t="s">
        <v>5134</v>
      </c>
      <c r="N932" s="5" t="s">
        <v>5135</v>
      </c>
      <c r="O932" s="5" t="s">
        <v>5136</v>
      </c>
    </row>
    <row r="933" spans="1:15" x14ac:dyDescent="0.35">
      <c r="A933" s="5" t="s">
        <v>11</v>
      </c>
      <c r="B933" s="5" t="s">
        <v>32</v>
      </c>
      <c r="C933" s="5" t="s">
        <v>144</v>
      </c>
      <c r="D933" s="5" t="s">
        <v>2129</v>
      </c>
      <c r="E933" s="5" t="s">
        <v>5145</v>
      </c>
      <c r="F933" s="5" t="s">
        <v>5146</v>
      </c>
      <c r="G933" s="5" t="s">
        <v>5147</v>
      </c>
      <c r="H933" s="5" t="s">
        <v>18</v>
      </c>
      <c r="I933" s="5" t="s">
        <v>19</v>
      </c>
      <c r="J933" s="5" t="s">
        <v>1622</v>
      </c>
      <c r="K933" s="5" t="s">
        <v>5140</v>
      </c>
      <c r="L933" s="5" t="s">
        <v>5141</v>
      </c>
      <c r="M933" s="5" t="s">
        <v>5142</v>
      </c>
      <c r="N933" s="5" t="s">
        <v>5143</v>
      </c>
      <c r="O933" s="5" t="s">
        <v>5144</v>
      </c>
    </row>
    <row r="934" spans="1:15" x14ac:dyDescent="0.35">
      <c r="A934" s="5" t="s">
        <v>11</v>
      </c>
      <c r="B934" s="5" t="s">
        <v>37</v>
      </c>
      <c r="C934" s="5" t="s">
        <v>144</v>
      </c>
      <c r="D934" s="5" t="s">
        <v>2129</v>
      </c>
      <c r="E934" s="5" t="s">
        <v>5148</v>
      </c>
      <c r="F934" s="5" t="s">
        <v>5146</v>
      </c>
      <c r="G934" s="5" t="s">
        <v>5149</v>
      </c>
      <c r="H934" s="5" t="s">
        <v>18</v>
      </c>
      <c r="I934" s="5" t="s">
        <v>19</v>
      </c>
      <c r="J934" s="5" t="s">
        <v>1622</v>
      </c>
      <c r="K934" s="5" t="s">
        <v>5140</v>
      </c>
      <c r="L934" s="5" t="s">
        <v>5141</v>
      </c>
      <c r="M934" s="5" t="s">
        <v>5142</v>
      </c>
      <c r="N934" s="5" t="s">
        <v>5143</v>
      </c>
      <c r="O934" s="5" t="s">
        <v>5144</v>
      </c>
    </row>
    <row r="935" spans="1:15" x14ac:dyDescent="0.35">
      <c r="A935" s="5" t="s">
        <v>11</v>
      </c>
      <c r="B935" s="5" t="s">
        <v>37</v>
      </c>
      <c r="C935" s="5" t="s">
        <v>144</v>
      </c>
      <c r="D935" s="5" t="s">
        <v>2129</v>
      </c>
      <c r="E935" s="5" t="s">
        <v>5150</v>
      </c>
      <c r="F935" s="5" t="s">
        <v>5146</v>
      </c>
      <c r="G935" s="5" t="s">
        <v>5151</v>
      </c>
      <c r="H935" s="5" t="s">
        <v>18</v>
      </c>
      <c r="I935" s="5" t="s">
        <v>19</v>
      </c>
      <c r="J935" s="5" t="s">
        <v>1622</v>
      </c>
      <c r="K935" s="5" t="s">
        <v>5140</v>
      </c>
      <c r="L935" s="5" t="s">
        <v>5141</v>
      </c>
      <c r="M935" s="5" t="s">
        <v>5142</v>
      </c>
      <c r="N935" s="5" t="s">
        <v>5143</v>
      </c>
      <c r="O935" s="5" t="s">
        <v>5144</v>
      </c>
    </row>
    <row r="936" spans="1:15" x14ac:dyDescent="0.35">
      <c r="A936" s="5" t="s">
        <v>11</v>
      </c>
      <c r="B936" s="5" t="s">
        <v>37</v>
      </c>
      <c r="C936" s="5" t="s">
        <v>144</v>
      </c>
      <c r="D936" s="5" t="s">
        <v>2129</v>
      </c>
      <c r="E936" s="5" t="s">
        <v>5152</v>
      </c>
      <c r="F936" s="5" t="s">
        <v>5153</v>
      </c>
      <c r="G936" s="5" t="s">
        <v>5154</v>
      </c>
      <c r="H936" s="5" t="s">
        <v>18</v>
      </c>
      <c r="I936" s="5" t="s">
        <v>19</v>
      </c>
      <c r="J936" s="5" t="s">
        <v>1622</v>
      </c>
      <c r="K936" s="5" t="s">
        <v>5140</v>
      </c>
      <c r="L936" s="5" t="s">
        <v>5141</v>
      </c>
      <c r="M936" s="5" t="s">
        <v>5142</v>
      </c>
      <c r="N936" s="5" t="s">
        <v>5143</v>
      </c>
      <c r="O936" s="5" t="s">
        <v>5144</v>
      </c>
    </row>
    <row r="937" spans="1:15" x14ac:dyDescent="0.35">
      <c r="A937" s="5" t="s">
        <v>11</v>
      </c>
      <c r="B937" s="5" t="s">
        <v>37</v>
      </c>
      <c r="C937" s="5" t="s">
        <v>144</v>
      </c>
      <c r="D937" s="5" t="s">
        <v>2129</v>
      </c>
      <c r="E937" s="5" t="s">
        <v>5155</v>
      </c>
      <c r="F937" s="5" t="s">
        <v>5146</v>
      </c>
      <c r="G937" s="5" t="s">
        <v>5156</v>
      </c>
      <c r="H937" s="5" t="s">
        <v>18</v>
      </c>
      <c r="I937" s="5" t="s">
        <v>19</v>
      </c>
      <c r="J937" s="5" t="s">
        <v>1622</v>
      </c>
      <c r="K937" s="5" t="s">
        <v>5140</v>
      </c>
      <c r="L937" s="5" t="s">
        <v>5141</v>
      </c>
      <c r="M937" s="5" t="s">
        <v>5142</v>
      </c>
      <c r="N937" s="5" t="s">
        <v>5143</v>
      </c>
      <c r="O937" s="5" t="s">
        <v>5144</v>
      </c>
    </row>
    <row r="938" spans="1:15" x14ac:dyDescent="0.35">
      <c r="A938" s="5" t="s">
        <v>11</v>
      </c>
      <c r="B938" s="5" t="s">
        <v>37</v>
      </c>
      <c r="C938" s="5" t="s">
        <v>144</v>
      </c>
      <c r="D938" s="5" t="s">
        <v>2129</v>
      </c>
      <c r="E938" s="5" t="s">
        <v>5157</v>
      </c>
      <c r="F938" s="5" t="s">
        <v>5153</v>
      </c>
      <c r="G938" s="5" t="s">
        <v>5158</v>
      </c>
      <c r="H938" s="5" t="s">
        <v>18</v>
      </c>
      <c r="I938" s="5" t="s">
        <v>19</v>
      </c>
      <c r="J938" s="5" t="s">
        <v>1622</v>
      </c>
      <c r="K938" s="5" t="s">
        <v>5140</v>
      </c>
      <c r="L938" s="5" t="s">
        <v>5141</v>
      </c>
      <c r="M938" s="5" t="s">
        <v>5142</v>
      </c>
      <c r="N938" s="5" t="s">
        <v>5143</v>
      </c>
      <c r="O938" s="5" t="s">
        <v>5144</v>
      </c>
    </row>
    <row r="939" spans="1:15" x14ac:dyDescent="0.35">
      <c r="A939" s="5" t="s">
        <v>11</v>
      </c>
      <c r="B939" s="5" t="s">
        <v>37</v>
      </c>
      <c r="C939" s="5" t="s">
        <v>144</v>
      </c>
      <c r="D939" s="5" t="s">
        <v>2129</v>
      </c>
      <c r="E939" s="5" t="s">
        <v>5159</v>
      </c>
      <c r="F939" s="5" t="s">
        <v>5153</v>
      </c>
      <c r="G939" s="5" t="s">
        <v>5160</v>
      </c>
      <c r="H939" s="5" t="s">
        <v>18</v>
      </c>
      <c r="I939" s="5" t="s">
        <v>19</v>
      </c>
      <c r="J939" s="5" t="s">
        <v>1622</v>
      </c>
      <c r="K939" s="5" t="s">
        <v>5140</v>
      </c>
      <c r="L939" s="5" t="s">
        <v>5141</v>
      </c>
      <c r="M939" s="5" t="s">
        <v>5142</v>
      </c>
      <c r="N939" s="5" t="s">
        <v>5143</v>
      </c>
      <c r="O939" s="5" t="s">
        <v>5144</v>
      </c>
    </row>
    <row r="940" spans="1:15" x14ac:dyDescent="0.35">
      <c r="A940" s="5" t="s">
        <v>11</v>
      </c>
      <c r="B940" s="5" t="s">
        <v>37</v>
      </c>
      <c r="C940" s="5" t="s">
        <v>1191</v>
      </c>
      <c r="D940" s="5" t="s">
        <v>1344</v>
      </c>
      <c r="E940" s="5" t="s">
        <v>5173</v>
      </c>
      <c r="F940" s="5" t="s">
        <v>5174</v>
      </c>
      <c r="G940" s="5" t="s">
        <v>5175</v>
      </c>
      <c r="H940" s="5" t="s">
        <v>18</v>
      </c>
      <c r="I940" s="5" t="s">
        <v>19</v>
      </c>
      <c r="J940" s="5" t="s">
        <v>1622</v>
      </c>
      <c r="K940" s="5" t="s">
        <v>5164</v>
      </c>
      <c r="L940" s="5" t="s">
        <v>5165</v>
      </c>
      <c r="M940" s="5" t="s">
        <v>5176</v>
      </c>
      <c r="N940" s="5" t="s">
        <v>5177</v>
      </c>
      <c r="O940" s="5" t="s">
        <v>5178</v>
      </c>
    </row>
    <row r="941" spans="1:15" x14ac:dyDescent="0.35">
      <c r="A941" s="5" t="s">
        <v>11</v>
      </c>
      <c r="B941" s="5" t="s">
        <v>32</v>
      </c>
      <c r="C941" s="5" t="s">
        <v>1347</v>
      </c>
      <c r="D941" s="5" t="s">
        <v>1777</v>
      </c>
      <c r="E941" s="5" t="s">
        <v>5196</v>
      </c>
      <c r="F941" s="5" t="s">
        <v>150</v>
      </c>
      <c r="G941" s="5" t="s">
        <v>5197</v>
      </c>
      <c r="H941" s="5" t="s">
        <v>18</v>
      </c>
      <c r="I941" s="5" t="s">
        <v>19</v>
      </c>
      <c r="J941" s="5" t="s">
        <v>1622</v>
      </c>
      <c r="K941" s="5" t="s">
        <v>5191</v>
      </c>
      <c r="L941" s="5" t="s">
        <v>5192</v>
      </c>
      <c r="M941" s="5" t="s">
        <v>5193</v>
      </c>
      <c r="N941" s="5" t="s">
        <v>5194</v>
      </c>
      <c r="O941" s="5" t="s">
        <v>5195</v>
      </c>
    </row>
    <row r="942" spans="1:15" x14ac:dyDescent="0.35">
      <c r="A942" s="5" t="s">
        <v>11</v>
      </c>
      <c r="B942" s="5" t="s">
        <v>37</v>
      </c>
      <c r="C942" s="5" t="s">
        <v>1347</v>
      </c>
      <c r="D942" s="5" t="s">
        <v>1777</v>
      </c>
      <c r="E942" s="5" t="s">
        <v>5198</v>
      </c>
      <c r="F942" s="5" t="s">
        <v>156</v>
      </c>
      <c r="G942" s="5" t="s">
        <v>5199</v>
      </c>
      <c r="H942" s="5" t="s">
        <v>18</v>
      </c>
      <c r="I942" s="5" t="s">
        <v>19</v>
      </c>
      <c r="J942" s="5" t="s">
        <v>1622</v>
      </c>
      <c r="K942" s="5" t="s">
        <v>5191</v>
      </c>
      <c r="L942" s="5" t="s">
        <v>5192</v>
      </c>
      <c r="M942" s="5" t="s">
        <v>5193</v>
      </c>
      <c r="N942" s="5" t="s">
        <v>5194</v>
      </c>
      <c r="O942" s="5" t="s">
        <v>5195</v>
      </c>
    </row>
    <row r="943" spans="1:15" x14ac:dyDescent="0.35">
      <c r="A943" s="5" t="s">
        <v>11</v>
      </c>
      <c r="B943" s="5" t="s">
        <v>37</v>
      </c>
      <c r="C943" s="5" t="s">
        <v>1347</v>
      </c>
      <c r="D943" s="5" t="s">
        <v>1777</v>
      </c>
      <c r="E943" s="5" t="s">
        <v>5200</v>
      </c>
      <c r="F943" s="5" t="s">
        <v>162</v>
      </c>
      <c r="G943" s="5" t="s">
        <v>5201</v>
      </c>
      <c r="H943" s="5" t="s">
        <v>18</v>
      </c>
      <c r="I943" s="5" t="s">
        <v>19</v>
      </c>
      <c r="J943" s="5" t="s">
        <v>1622</v>
      </c>
      <c r="K943" s="5" t="s">
        <v>5191</v>
      </c>
      <c r="L943" s="5" t="s">
        <v>5192</v>
      </c>
      <c r="M943" s="5" t="s">
        <v>5193</v>
      </c>
      <c r="N943" s="5" t="s">
        <v>5194</v>
      </c>
      <c r="O943" s="5" t="s">
        <v>5195</v>
      </c>
    </row>
    <row r="944" spans="1:15" x14ac:dyDescent="0.35">
      <c r="A944" s="5" t="s">
        <v>11</v>
      </c>
      <c r="B944" s="5" t="s">
        <v>37</v>
      </c>
      <c r="C944" s="5" t="s">
        <v>1347</v>
      </c>
      <c r="D944" s="5" t="s">
        <v>1777</v>
      </c>
      <c r="E944" s="5" t="s">
        <v>5202</v>
      </c>
      <c r="F944" s="5" t="s">
        <v>5203</v>
      </c>
      <c r="G944" s="5" t="s">
        <v>5204</v>
      </c>
      <c r="H944" s="5" t="s">
        <v>18</v>
      </c>
      <c r="I944" s="5" t="s">
        <v>19</v>
      </c>
      <c r="J944" s="5" t="s">
        <v>1622</v>
      </c>
      <c r="K944" s="5" t="s">
        <v>5191</v>
      </c>
      <c r="L944" s="5" t="s">
        <v>5192</v>
      </c>
      <c r="M944" s="5" t="s">
        <v>5193</v>
      </c>
      <c r="N944" s="5" t="s">
        <v>5194</v>
      </c>
      <c r="O944" s="5" t="s">
        <v>5195</v>
      </c>
    </row>
    <row r="945" spans="1:15" x14ac:dyDescent="0.35">
      <c r="A945" s="5" t="s">
        <v>11</v>
      </c>
      <c r="B945" s="5" t="s">
        <v>37</v>
      </c>
      <c r="C945" s="5" t="s">
        <v>1347</v>
      </c>
      <c r="D945" s="5" t="s">
        <v>1777</v>
      </c>
      <c r="E945" s="5" t="s">
        <v>5205</v>
      </c>
      <c r="F945" s="5" t="s">
        <v>5206</v>
      </c>
      <c r="G945" s="5" t="s">
        <v>5207</v>
      </c>
      <c r="H945" s="5" t="s">
        <v>18</v>
      </c>
      <c r="I945" s="5" t="s">
        <v>118</v>
      </c>
      <c r="J945" s="5" t="s">
        <v>1622</v>
      </c>
      <c r="K945" s="5" t="s">
        <v>5191</v>
      </c>
      <c r="L945" s="5" t="s">
        <v>5192</v>
      </c>
      <c r="M945" s="5" t="s">
        <v>5193</v>
      </c>
      <c r="N945" s="5" t="s">
        <v>5194</v>
      </c>
      <c r="O945" s="5" t="s">
        <v>5195</v>
      </c>
    </row>
    <row r="946" spans="1:15" x14ac:dyDescent="0.35">
      <c r="A946" s="5" t="s">
        <v>11</v>
      </c>
      <c r="B946" s="5" t="s">
        <v>37</v>
      </c>
      <c r="C946" s="5" t="s">
        <v>1347</v>
      </c>
      <c r="D946" s="5" t="s">
        <v>1777</v>
      </c>
      <c r="E946" s="5" t="s">
        <v>5208</v>
      </c>
      <c r="F946" s="5" t="s">
        <v>3012</v>
      </c>
      <c r="G946" s="5" t="s">
        <v>5209</v>
      </c>
      <c r="H946" s="5" t="s">
        <v>18</v>
      </c>
      <c r="I946" s="5" t="s">
        <v>118</v>
      </c>
      <c r="J946" s="5" t="s">
        <v>1622</v>
      </c>
      <c r="K946" s="5" t="s">
        <v>5191</v>
      </c>
      <c r="L946" s="5" t="s">
        <v>5192</v>
      </c>
      <c r="M946" s="5" t="s">
        <v>5193</v>
      </c>
      <c r="N946" s="5" t="s">
        <v>5194</v>
      </c>
      <c r="O946" s="5" t="s">
        <v>5195</v>
      </c>
    </row>
    <row r="947" spans="1:15" x14ac:dyDescent="0.35">
      <c r="A947" s="5" t="s">
        <v>11</v>
      </c>
      <c r="B947" s="5" t="s">
        <v>37</v>
      </c>
      <c r="C947" s="5" t="s">
        <v>1347</v>
      </c>
      <c r="D947" s="5" t="s">
        <v>1777</v>
      </c>
      <c r="E947" s="5" t="s">
        <v>5210</v>
      </c>
      <c r="F947" s="5" t="s">
        <v>5211</v>
      </c>
      <c r="G947" s="5" t="s">
        <v>5212</v>
      </c>
      <c r="H947" s="5" t="s">
        <v>18</v>
      </c>
      <c r="I947" s="5" t="s">
        <v>19</v>
      </c>
      <c r="J947" s="5" t="s">
        <v>1622</v>
      </c>
      <c r="K947" s="5" t="s">
        <v>5191</v>
      </c>
      <c r="L947" s="5" t="s">
        <v>5192</v>
      </c>
      <c r="M947" s="5" t="s">
        <v>5193</v>
      </c>
      <c r="N947" s="5" t="s">
        <v>5194</v>
      </c>
      <c r="O947" s="5" t="s">
        <v>5195</v>
      </c>
    </row>
    <row r="948" spans="1:15" x14ac:dyDescent="0.35">
      <c r="A948" s="5" t="s">
        <v>11</v>
      </c>
      <c r="B948" s="5" t="s">
        <v>37</v>
      </c>
      <c r="C948" s="5" t="s">
        <v>1347</v>
      </c>
      <c r="D948" s="5" t="s">
        <v>3681</v>
      </c>
      <c r="E948" s="5" t="s">
        <v>5213</v>
      </c>
      <c r="F948" s="5" t="s">
        <v>3012</v>
      </c>
      <c r="G948" s="5" t="s">
        <v>5214</v>
      </c>
      <c r="H948" s="5" t="s">
        <v>18</v>
      </c>
      <c r="I948" s="5" t="s">
        <v>1430</v>
      </c>
      <c r="J948" s="5" t="s">
        <v>1622</v>
      </c>
      <c r="K948" s="5" t="s">
        <v>5191</v>
      </c>
      <c r="L948" s="5" t="s">
        <v>5215</v>
      </c>
      <c r="M948" s="5" t="s">
        <v>5193</v>
      </c>
      <c r="N948" s="5" t="s">
        <v>5194</v>
      </c>
      <c r="O948" s="5" t="s">
        <v>5195</v>
      </c>
    </row>
    <row r="949" spans="1:15" x14ac:dyDescent="0.35">
      <c r="A949" s="5" t="s">
        <v>11</v>
      </c>
      <c r="B949" s="5" t="s">
        <v>37</v>
      </c>
      <c r="C949" s="5" t="s">
        <v>1347</v>
      </c>
      <c r="D949" s="5" t="s">
        <v>1777</v>
      </c>
      <c r="E949" s="5" t="s">
        <v>5216</v>
      </c>
      <c r="F949" s="5" t="s">
        <v>5217</v>
      </c>
      <c r="G949" s="5" t="s">
        <v>5218</v>
      </c>
      <c r="H949" s="5" t="s">
        <v>18</v>
      </c>
      <c r="I949" s="5" t="s">
        <v>118</v>
      </c>
      <c r="J949" s="5" t="s">
        <v>1622</v>
      </c>
      <c r="K949" s="5" t="s">
        <v>5191</v>
      </c>
      <c r="L949" s="5" t="s">
        <v>5192</v>
      </c>
      <c r="M949" s="5" t="s">
        <v>5193</v>
      </c>
      <c r="N949" s="5" t="s">
        <v>5194</v>
      </c>
      <c r="O949" s="5" t="s">
        <v>5195</v>
      </c>
    </row>
    <row r="950" spans="1:15" x14ac:dyDescent="0.35">
      <c r="A950" s="5" t="s">
        <v>11</v>
      </c>
      <c r="B950" s="5" t="s">
        <v>37</v>
      </c>
      <c r="C950" s="5" t="s">
        <v>1347</v>
      </c>
      <c r="D950" s="5" t="s">
        <v>1777</v>
      </c>
      <c r="E950" s="5" t="s">
        <v>5219</v>
      </c>
      <c r="F950" s="5" t="s">
        <v>5220</v>
      </c>
      <c r="G950" s="5" t="s">
        <v>5221</v>
      </c>
      <c r="H950" s="5" t="s">
        <v>18</v>
      </c>
      <c r="I950" s="5" t="s">
        <v>118</v>
      </c>
      <c r="J950" s="5" t="s">
        <v>1622</v>
      </c>
      <c r="K950" s="5" t="s">
        <v>5191</v>
      </c>
      <c r="L950" s="5" t="s">
        <v>5192</v>
      </c>
      <c r="M950" s="5" t="s">
        <v>5193</v>
      </c>
      <c r="N950" s="5" t="s">
        <v>5194</v>
      </c>
      <c r="O950" s="5" t="s">
        <v>5195</v>
      </c>
    </row>
    <row r="951" spans="1:15" x14ac:dyDescent="0.35">
      <c r="A951" s="5" t="s">
        <v>11</v>
      </c>
      <c r="B951" s="5" t="s">
        <v>37</v>
      </c>
      <c r="C951" s="5" t="s">
        <v>1347</v>
      </c>
      <c r="D951" s="5" t="s">
        <v>1777</v>
      </c>
      <c r="E951" s="5" t="s">
        <v>5222</v>
      </c>
      <c r="F951" s="5" t="s">
        <v>5223</v>
      </c>
      <c r="G951" s="5" t="s">
        <v>5224</v>
      </c>
      <c r="H951" s="5" t="s">
        <v>18</v>
      </c>
      <c r="I951" s="5" t="s">
        <v>19</v>
      </c>
      <c r="J951" s="5" t="s">
        <v>1622</v>
      </c>
      <c r="K951" s="5" t="s">
        <v>5191</v>
      </c>
      <c r="L951" s="5" t="s">
        <v>5192</v>
      </c>
      <c r="M951" s="5" t="s">
        <v>5193</v>
      </c>
      <c r="N951" s="5" t="s">
        <v>5194</v>
      </c>
      <c r="O951" s="5" t="s">
        <v>5195</v>
      </c>
    </row>
    <row r="952" spans="1:15" x14ac:dyDescent="0.35">
      <c r="A952" s="5" t="s">
        <v>11</v>
      </c>
      <c r="B952" s="5" t="s">
        <v>37</v>
      </c>
      <c r="C952" s="5" t="s">
        <v>1347</v>
      </c>
      <c r="D952" s="5" t="s">
        <v>1777</v>
      </c>
      <c r="E952" s="5" t="s">
        <v>5225</v>
      </c>
      <c r="F952" s="5" t="s">
        <v>393</v>
      </c>
      <c r="G952" s="5" t="s">
        <v>5226</v>
      </c>
      <c r="H952" s="5" t="s">
        <v>18</v>
      </c>
      <c r="I952" s="5" t="s">
        <v>118</v>
      </c>
      <c r="J952" s="5" t="s">
        <v>1622</v>
      </c>
      <c r="K952" s="5" t="s">
        <v>5191</v>
      </c>
      <c r="L952" s="5" t="s">
        <v>5192</v>
      </c>
      <c r="M952" s="5" t="s">
        <v>5193</v>
      </c>
      <c r="N952" s="5" t="s">
        <v>5194</v>
      </c>
      <c r="O952" s="5" t="s">
        <v>5195</v>
      </c>
    </row>
    <row r="953" spans="1:15" x14ac:dyDescent="0.35">
      <c r="A953" s="5" t="s">
        <v>11</v>
      </c>
      <c r="B953" s="5" t="s">
        <v>37</v>
      </c>
      <c r="C953" s="5" t="s">
        <v>1347</v>
      </c>
      <c r="D953" s="5" t="s">
        <v>1777</v>
      </c>
      <c r="E953" s="5" t="s">
        <v>5227</v>
      </c>
      <c r="F953" s="5" t="s">
        <v>5228</v>
      </c>
      <c r="G953" s="5" t="s">
        <v>5229</v>
      </c>
      <c r="H953" s="5" t="s">
        <v>18</v>
      </c>
      <c r="I953" s="5" t="s">
        <v>118</v>
      </c>
      <c r="J953" s="5" t="s">
        <v>1622</v>
      </c>
      <c r="K953" s="5" t="s">
        <v>5191</v>
      </c>
      <c r="L953" s="5" t="s">
        <v>5192</v>
      </c>
      <c r="M953" s="5" t="s">
        <v>5193</v>
      </c>
      <c r="N953" s="5" t="s">
        <v>5194</v>
      </c>
      <c r="O953" s="5" t="s">
        <v>5195</v>
      </c>
    </row>
    <row r="954" spans="1:15" x14ac:dyDescent="0.35">
      <c r="A954" s="5" t="s">
        <v>11</v>
      </c>
      <c r="B954" s="5" t="s">
        <v>32</v>
      </c>
      <c r="C954" s="5" t="s">
        <v>413</v>
      </c>
      <c r="D954" s="5" t="s">
        <v>5230</v>
      </c>
      <c r="E954" s="5" t="s">
        <v>5242</v>
      </c>
      <c r="F954" s="5" t="s">
        <v>5243</v>
      </c>
      <c r="G954" s="5" t="s">
        <v>5244</v>
      </c>
      <c r="H954" s="5" t="s">
        <v>18</v>
      </c>
      <c r="I954" s="5" t="s">
        <v>19</v>
      </c>
      <c r="J954" s="5" t="s">
        <v>1622</v>
      </c>
      <c r="K954" s="5" t="s">
        <v>5234</v>
      </c>
      <c r="L954" s="5" t="s">
        <v>5245</v>
      </c>
      <c r="M954" s="5" t="s">
        <v>5236</v>
      </c>
      <c r="N954" s="5" t="s">
        <v>5246</v>
      </c>
      <c r="O954" s="5" t="s">
        <v>5247</v>
      </c>
    </row>
    <row r="955" spans="1:15" x14ac:dyDescent="0.35">
      <c r="A955" s="5" t="s">
        <v>11</v>
      </c>
      <c r="B955" s="5" t="s">
        <v>32</v>
      </c>
      <c r="C955" s="5" t="s">
        <v>1191</v>
      </c>
      <c r="D955" s="5" t="s">
        <v>5238</v>
      </c>
      <c r="E955" s="5" t="s">
        <v>5242</v>
      </c>
      <c r="F955" s="5" t="s">
        <v>5243</v>
      </c>
      <c r="G955" s="5" t="s">
        <v>5244</v>
      </c>
      <c r="H955" s="5" t="s">
        <v>27</v>
      </c>
      <c r="I955" s="5" t="s">
        <v>19</v>
      </c>
      <c r="J955" s="5" t="s">
        <v>1622</v>
      </c>
      <c r="K955" s="5" t="s">
        <v>5239</v>
      </c>
      <c r="L955" s="5" t="s">
        <v>5240</v>
      </c>
      <c r="M955" s="5" t="s">
        <v>5236</v>
      </c>
      <c r="N955" s="5"/>
      <c r="O955" s="5" t="s">
        <v>5248</v>
      </c>
    </row>
    <row r="956" spans="1:15" x14ac:dyDescent="0.35">
      <c r="A956" s="5" t="s">
        <v>11</v>
      </c>
      <c r="B956" s="5" t="s">
        <v>37</v>
      </c>
      <c r="C956" s="5" t="s">
        <v>413</v>
      </c>
      <c r="D956" s="5" t="s">
        <v>5230</v>
      </c>
      <c r="E956" s="5" t="s">
        <v>5249</v>
      </c>
      <c r="F956" s="5" t="s">
        <v>162</v>
      </c>
      <c r="G956" s="5" t="s">
        <v>5250</v>
      </c>
      <c r="H956" s="5" t="s">
        <v>18</v>
      </c>
      <c r="I956" s="5" t="s">
        <v>19</v>
      </c>
      <c r="J956" s="5" t="s">
        <v>1622</v>
      </c>
      <c r="K956" s="5" t="s">
        <v>5234</v>
      </c>
      <c r="L956" s="5" t="s">
        <v>5245</v>
      </c>
      <c r="M956" s="5" t="s">
        <v>5236</v>
      </c>
      <c r="N956" s="5" t="s">
        <v>5246</v>
      </c>
      <c r="O956" s="5" t="s">
        <v>5247</v>
      </c>
    </row>
    <row r="957" spans="1:15" x14ac:dyDescent="0.35">
      <c r="A957" s="5" t="s">
        <v>11</v>
      </c>
      <c r="B957" s="5" t="s">
        <v>37</v>
      </c>
      <c r="C957" s="5" t="s">
        <v>413</v>
      </c>
      <c r="D957" s="5" t="s">
        <v>5230</v>
      </c>
      <c r="E957" s="5" t="s">
        <v>5251</v>
      </c>
      <c r="F957" s="5" t="s">
        <v>5252</v>
      </c>
      <c r="G957" s="5" t="s">
        <v>5253</v>
      </c>
      <c r="H957" s="5" t="s">
        <v>18</v>
      </c>
      <c r="I957" s="5" t="s">
        <v>19</v>
      </c>
      <c r="J957" s="5" t="s">
        <v>1622</v>
      </c>
      <c r="K957" s="5" t="s">
        <v>5234</v>
      </c>
      <c r="L957" s="5" t="s">
        <v>5245</v>
      </c>
      <c r="M957" s="5" t="s">
        <v>5236</v>
      </c>
      <c r="N957" s="5" t="s">
        <v>5246</v>
      </c>
      <c r="O957" s="5" t="s">
        <v>5247</v>
      </c>
    </row>
    <row r="958" spans="1:15" x14ac:dyDescent="0.35">
      <c r="A958" s="5" t="s">
        <v>11</v>
      </c>
      <c r="B958" s="5" t="s">
        <v>37</v>
      </c>
      <c r="C958" s="5" t="s">
        <v>413</v>
      </c>
      <c r="D958" s="5" t="s">
        <v>5230</v>
      </c>
      <c r="E958" s="5" t="s">
        <v>5254</v>
      </c>
      <c r="F958" s="5" t="s">
        <v>5255</v>
      </c>
      <c r="G958" s="5" t="s">
        <v>5256</v>
      </c>
      <c r="H958" s="5" t="s">
        <v>18</v>
      </c>
      <c r="I958" s="5" t="s">
        <v>19</v>
      </c>
      <c r="J958" s="5" t="s">
        <v>1622</v>
      </c>
      <c r="K958" s="5" t="s">
        <v>5234</v>
      </c>
      <c r="L958" s="5" t="s">
        <v>5245</v>
      </c>
      <c r="M958" s="5" t="s">
        <v>5236</v>
      </c>
      <c r="N958" s="5" t="s">
        <v>5257</v>
      </c>
      <c r="O958" s="5" t="s">
        <v>5248</v>
      </c>
    </row>
    <row r="959" spans="1:15" x14ac:dyDescent="0.35">
      <c r="A959" s="5" t="s">
        <v>11</v>
      </c>
      <c r="B959" s="5" t="s">
        <v>37</v>
      </c>
      <c r="C959" s="5" t="s">
        <v>1191</v>
      </c>
      <c r="D959" s="5" t="s">
        <v>5238</v>
      </c>
      <c r="E959" s="5" t="s">
        <v>5254</v>
      </c>
      <c r="F959" s="5" t="s">
        <v>5255</v>
      </c>
      <c r="G959" s="5" t="s">
        <v>5256</v>
      </c>
      <c r="H959" s="5" t="s">
        <v>27</v>
      </c>
      <c r="I959" s="5" t="s">
        <v>19</v>
      </c>
      <c r="J959" s="5" t="s">
        <v>1622</v>
      </c>
      <c r="K959" s="5" t="s">
        <v>5239</v>
      </c>
      <c r="L959" s="5" t="s">
        <v>5240</v>
      </c>
      <c r="M959" s="5" t="s">
        <v>5236</v>
      </c>
      <c r="N959" s="5"/>
      <c r="O959" s="5" t="s">
        <v>5248</v>
      </c>
    </row>
    <row r="960" spans="1:15" x14ac:dyDescent="0.35">
      <c r="A960" s="5" t="s">
        <v>11</v>
      </c>
      <c r="B960" s="5" t="s">
        <v>32</v>
      </c>
      <c r="C960" s="5" t="s">
        <v>5258</v>
      </c>
      <c r="D960" s="5" t="s">
        <v>5259</v>
      </c>
      <c r="E960" s="5" t="s">
        <v>5268</v>
      </c>
      <c r="F960" s="5" t="s">
        <v>5269</v>
      </c>
      <c r="G960" s="5" t="s">
        <v>5270</v>
      </c>
      <c r="H960" s="5" t="s">
        <v>18</v>
      </c>
      <c r="I960" s="5" t="s">
        <v>19</v>
      </c>
      <c r="J960" s="5" t="s">
        <v>1622</v>
      </c>
      <c r="K960" s="5" t="s">
        <v>5263</v>
      </c>
      <c r="L960" s="5" t="s">
        <v>5264</v>
      </c>
      <c r="M960" s="5" t="s">
        <v>5271</v>
      </c>
      <c r="N960" s="5" t="s">
        <v>5272</v>
      </c>
      <c r="O960" s="5" t="s">
        <v>5273</v>
      </c>
    </row>
    <row r="961" spans="1:15" x14ac:dyDescent="0.35">
      <c r="A961" s="5" t="s">
        <v>11</v>
      </c>
      <c r="B961" s="5" t="s">
        <v>37</v>
      </c>
      <c r="C961" s="5" t="s">
        <v>5258</v>
      </c>
      <c r="D961" s="5" t="s">
        <v>5259</v>
      </c>
      <c r="E961" s="5" t="s">
        <v>5274</v>
      </c>
      <c r="F961" s="5" t="s">
        <v>5275</v>
      </c>
      <c r="G961" s="5" t="s">
        <v>5276</v>
      </c>
      <c r="H961" s="5" t="s">
        <v>18</v>
      </c>
      <c r="I961" s="5" t="s">
        <v>19</v>
      </c>
      <c r="J961" s="5" t="s">
        <v>1622</v>
      </c>
      <c r="K961" s="5" t="s">
        <v>5263</v>
      </c>
      <c r="L961" s="5" t="s">
        <v>5264</v>
      </c>
      <c r="M961" s="5" t="s">
        <v>5277</v>
      </c>
      <c r="N961" s="5" t="s">
        <v>5278</v>
      </c>
      <c r="O961" s="5" t="s">
        <v>5279</v>
      </c>
    </row>
    <row r="962" spans="1:15" x14ac:dyDescent="0.35">
      <c r="A962" s="5" t="s">
        <v>11</v>
      </c>
      <c r="B962" s="5" t="s">
        <v>37</v>
      </c>
      <c r="C962" s="5" t="s">
        <v>5258</v>
      </c>
      <c r="D962" s="5" t="s">
        <v>5259</v>
      </c>
      <c r="E962" s="5" t="s">
        <v>5280</v>
      </c>
      <c r="F962" s="5" t="s">
        <v>5281</v>
      </c>
      <c r="G962" s="5" t="s">
        <v>5282</v>
      </c>
      <c r="H962" s="5" t="s">
        <v>18</v>
      </c>
      <c r="I962" s="5" t="s">
        <v>19</v>
      </c>
      <c r="J962" s="5" t="s">
        <v>1622</v>
      </c>
      <c r="K962" s="5" t="s">
        <v>5263</v>
      </c>
      <c r="L962" s="5" t="s">
        <v>5264</v>
      </c>
      <c r="M962" s="5" t="s">
        <v>5283</v>
      </c>
      <c r="N962" s="5" t="s">
        <v>5284</v>
      </c>
      <c r="O962" s="5" t="s">
        <v>5285</v>
      </c>
    </row>
    <row r="963" spans="1:15" x14ac:dyDescent="0.35">
      <c r="A963" s="5" t="s">
        <v>11</v>
      </c>
      <c r="B963" s="5" t="s">
        <v>37</v>
      </c>
      <c r="C963" s="5" t="s">
        <v>5258</v>
      </c>
      <c r="D963" s="5" t="s">
        <v>5259</v>
      </c>
      <c r="E963" s="5" t="s">
        <v>5286</v>
      </c>
      <c r="F963" s="5" t="s">
        <v>5287</v>
      </c>
      <c r="G963" s="5" t="s">
        <v>5288</v>
      </c>
      <c r="H963" s="5" t="s">
        <v>18</v>
      </c>
      <c r="I963" s="5" t="s">
        <v>19</v>
      </c>
      <c r="J963" s="5" t="s">
        <v>1622</v>
      </c>
      <c r="K963" s="5" t="s">
        <v>5263</v>
      </c>
      <c r="L963" s="5" t="s">
        <v>5264</v>
      </c>
      <c r="M963" s="5" t="s">
        <v>5289</v>
      </c>
      <c r="N963" s="5" t="s">
        <v>5290</v>
      </c>
      <c r="O963" s="5" t="s">
        <v>5291</v>
      </c>
    </row>
    <row r="964" spans="1:15" x14ac:dyDescent="0.35">
      <c r="A964" s="5" t="s">
        <v>11</v>
      </c>
      <c r="B964" s="5" t="s">
        <v>37</v>
      </c>
      <c r="C964" s="5" t="s">
        <v>5258</v>
      </c>
      <c r="D964" s="5" t="s">
        <v>5259</v>
      </c>
      <c r="E964" s="5" t="s">
        <v>5292</v>
      </c>
      <c r="F964" s="5" t="s">
        <v>5293</v>
      </c>
      <c r="G964" s="5" t="s">
        <v>5294</v>
      </c>
      <c r="H964" s="5" t="s">
        <v>18</v>
      </c>
      <c r="I964" s="5" t="s">
        <v>19</v>
      </c>
      <c r="J964" s="5" t="s">
        <v>1622</v>
      </c>
      <c r="K964" s="5" t="s">
        <v>5263</v>
      </c>
      <c r="L964" s="5" t="s">
        <v>5264</v>
      </c>
      <c r="M964" s="5" t="s">
        <v>5295</v>
      </c>
      <c r="N964" s="5" t="s">
        <v>5296</v>
      </c>
      <c r="O964" s="5" t="s">
        <v>5297</v>
      </c>
    </row>
    <row r="965" spans="1:15" x14ac:dyDescent="0.35">
      <c r="A965" s="5" t="s">
        <v>11</v>
      </c>
      <c r="B965" s="5" t="s">
        <v>32</v>
      </c>
      <c r="C965" s="5" t="s">
        <v>413</v>
      </c>
      <c r="D965" s="5" t="s">
        <v>905</v>
      </c>
      <c r="E965" s="5" t="s">
        <v>5306</v>
      </c>
      <c r="F965" s="5" t="s">
        <v>5307</v>
      </c>
      <c r="G965" s="5" t="s">
        <v>5308</v>
      </c>
      <c r="H965" s="5" t="s">
        <v>18</v>
      </c>
      <c r="I965" s="5" t="s">
        <v>19</v>
      </c>
      <c r="J965" s="5" t="s">
        <v>1622</v>
      </c>
      <c r="K965" s="5" t="s">
        <v>5301</v>
      </c>
      <c r="L965" s="5" t="s">
        <v>5302</v>
      </c>
      <c r="M965" s="5" t="s">
        <v>5303</v>
      </c>
      <c r="N965" s="5" t="s">
        <v>5304</v>
      </c>
      <c r="O965" s="5" t="s">
        <v>5309</v>
      </c>
    </row>
    <row r="966" spans="1:15" x14ac:dyDescent="0.35">
      <c r="A966" s="5" t="s">
        <v>11</v>
      </c>
      <c r="B966" s="5" t="s">
        <v>37</v>
      </c>
      <c r="C966" s="5" t="s">
        <v>413</v>
      </c>
      <c r="D966" s="5" t="s">
        <v>905</v>
      </c>
      <c r="E966" s="5" t="s">
        <v>5310</v>
      </c>
      <c r="F966" s="5" t="s">
        <v>162</v>
      </c>
      <c r="G966" s="5" t="s">
        <v>5311</v>
      </c>
      <c r="H966" s="5" t="s">
        <v>18</v>
      </c>
      <c r="I966" s="5" t="s">
        <v>19</v>
      </c>
      <c r="J966" s="5" t="s">
        <v>1622</v>
      </c>
      <c r="K966" s="5" t="s">
        <v>5301</v>
      </c>
      <c r="L966" s="5" t="s">
        <v>5302</v>
      </c>
      <c r="M966" s="5" t="s">
        <v>5303</v>
      </c>
      <c r="N966" s="5" t="s">
        <v>5304</v>
      </c>
      <c r="O966" s="5" t="s">
        <v>5312</v>
      </c>
    </row>
    <row r="967" spans="1:15" x14ac:dyDescent="0.35">
      <c r="A967" s="5" t="s">
        <v>11</v>
      </c>
      <c r="B967" s="5" t="s">
        <v>37</v>
      </c>
      <c r="C967" s="5" t="s">
        <v>413</v>
      </c>
      <c r="D967" s="5" t="s">
        <v>905</v>
      </c>
      <c r="E967" s="5" t="s">
        <v>5313</v>
      </c>
      <c r="F967" s="5" t="s">
        <v>2168</v>
      </c>
      <c r="G967" s="5" t="s">
        <v>5314</v>
      </c>
      <c r="H967" s="5" t="s">
        <v>18</v>
      </c>
      <c r="I967" s="5" t="s">
        <v>19</v>
      </c>
      <c r="J967" s="5" t="s">
        <v>1622</v>
      </c>
      <c r="K967" s="5" t="s">
        <v>5301</v>
      </c>
      <c r="L967" s="5" t="s">
        <v>5302</v>
      </c>
      <c r="M967" s="5" t="s">
        <v>5303</v>
      </c>
      <c r="N967" s="5" t="s">
        <v>5304</v>
      </c>
      <c r="O967" s="5" t="s">
        <v>5315</v>
      </c>
    </row>
    <row r="968" spans="1:15" x14ac:dyDescent="0.35">
      <c r="A968" s="5" t="s">
        <v>11</v>
      </c>
      <c r="B968" s="5" t="s">
        <v>37</v>
      </c>
      <c r="C968" s="5" t="s">
        <v>413</v>
      </c>
      <c r="D968" s="5" t="s">
        <v>905</v>
      </c>
      <c r="E968" s="5" t="s">
        <v>5316</v>
      </c>
      <c r="F968" s="5" t="s">
        <v>190</v>
      </c>
      <c r="G968" s="5" t="s">
        <v>5317</v>
      </c>
      <c r="H968" s="5" t="s">
        <v>18</v>
      </c>
      <c r="I968" s="5" t="s">
        <v>118</v>
      </c>
      <c r="J968" s="5" t="s">
        <v>1622</v>
      </c>
      <c r="K968" s="5" t="s">
        <v>5301</v>
      </c>
      <c r="L968" s="5" t="s">
        <v>5302</v>
      </c>
      <c r="M968" s="5" t="s">
        <v>5303</v>
      </c>
      <c r="N968" s="5" t="s">
        <v>5304</v>
      </c>
      <c r="O968" s="5" t="s">
        <v>5318</v>
      </c>
    </row>
    <row r="969" spans="1:15" x14ac:dyDescent="0.35">
      <c r="A969" s="5" t="s">
        <v>11</v>
      </c>
      <c r="B969" s="5" t="s">
        <v>37</v>
      </c>
      <c r="C969" s="5" t="s">
        <v>413</v>
      </c>
      <c r="D969" s="5" t="s">
        <v>905</v>
      </c>
      <c r="E969" s="5" t="s">
        <v>5319</v>
      </c>
      <c r="F969" s="5" t="s">
        <v>5320</v>
      </c>
      <c r="G969" s="5" t="s">
        <v>5321</v>
      </c>
      <c r="H969" s="5" t="s">
        <v>18</v>
      </c>
      <c r="I969" s="5" t="s">
        <v>19</v>
      </c>
      <c r="J969" s="5" t="s">
        <v>1622</v>
      </c>
      <c r="K969" s="5" t="s">
        <v>5301</v>
      </c>
      <c r="L969" s="5" t="s">
        <v>5302</v>
      </c>
      <c r="M969" s="5" t="s">
        <v>5303</v>
      </c>
      <c r="N969" s="5" t="s">
        <v>5304</v>
      </c>
      <c r="O969" s="5" t="s">
        <v>5322</v>
      </c>
    </row>
    <row r="970" spans="1:15" x14ac:dyDescent="0.35">
      <c r="A970" s="5" t="s">
        <v>11</v>
      </c>
      <c r="B970" s="5" t="s">
        <v>96</v>
      </c>
      <c r="C970" s="5" t="s">
        <v>413</v>
      </c>
      <c r="D970" s="5" t="s">
        <v>905</v>
      </c>
      <c r="E970" s="5" t="s">
        <v>5323</v>
      </c>
      <c r="F970" s="5" t="s">
        <v>5324</v>
      </c>
      <c r="G970" s="5" t="s">
        <v>5325</v>
      </c>
      <c r="H970" s="5" t="s">
        <v>18</v>
      </c>
      <c r="I970" s="5" t="s">
        <v>19</v>
      </c>
      <c r="J970" s="5" t="s">
        <v>1622</v>
      </c>
      <c r="K970" s="5" t="s">
        <v>5301</v>
      </c>
      <c r="L970" s="5" t="s">
        <v>5302</v>
      </c>
      <c r="M970" s="5" t="s">
        <v>5303</v>
      </c>
      <c r="N970" s="5" t="s">
        <v>5304</v>
      </c>
      <c r="O970" s="5" t="s">
        <v>5326</v>
      </c>
    </row>
    <row r="971" spans="1:15" x14ac:dyDescent="0.35">
      <c r="A971" s="5" t="s">
        <v>11</v>
      </c>
      <c r="B971" s="5" t="s">
        <v>96</v>
      </c>
      <c r="C971" s="5" t="s">
        <v>413</v>
      </c>
      <c r="D971" s="5" t="s">
        <v>905</v>
      </c>
      <c r="E971" s="5" t="s">
        <v>5327</v>
      </c>
      <c r="F971" s="5" t="s">
        <v>5328</v>
      </c>
      <c r="G971" s="5" t="s">
        <v>5329</v>
      </c>
      <c r="H971" s="5" t="s">
        <v>18</v>
      </c>
      <c r="I971" s="5" t="s">
        <v>19</v>
      </c>
      <c r="J971" s="5" t="s">
        <v>1622</v>
      </c>
      <c r="K971" s="5" t="s">
        <v>5301</v>
      </c>
      <c r="L971" s="5" t="s">
        <v>5302</v>
      </c>
      <c r="M971" s="5" t="s">
        <v>5303</v>
      </c>
      <c r="N971" s="5" t="s">
        <v>5304</v>
      </c>
      <c r="O971" s="5" t="s">
        <v>5330</v>
      </c>
    </row>
    <row r="972" spans="1:15" x14ac:dyDescent="0.35">
      <c r="A972" s="5" t="s">
        <v>11</v>
      </c>
      <c r="B972" s="5" t="s">
        <v>37</v>
      </c>
      <c r="C972" s="5" t="s">
        <v>413</v>
      </c>
      <c r="D972" s="5" t="s">
        <v>905</v>
      </c>
      <c r="E972" s="5" t="s">
        <v>5331</v>
      </c>
      <c r="F972" s="5" t="s">
        <v>5332</v>
      </c>
      <c r="G972" s="5" t="s">
        <v>5333</v>
      </c>
      <c r="H972" s="5" t="s">
        <v>18</v>
      </c>
      <c r="I972" s="5" t="s">
        <v>118</v>
      </c>
      <c r="J972" s="5" t="s">
        <v>1622</v>
      </c>
      <c r="K972" s="5" t="s">
        <v>5301</v>
      </c>
      <c r="L972" s="5" t="s">
        <v>5302</v>
      </c>
      <c r="M972" s="5" t="s">
        <v>5303</v>
      </c>
      <c r="N972" s="5" t="s">
        <v>5304</v>
      </c>
      <c r="O972" s="5" t="s">
        <v>5334</v>
      </c>
    </row>
    <row r="973" spans="1:15" x14ac:dyDescent="0.35">
      <c r="A973" s="5" t="s">
        <v>11</v>
      </c>
      <c r="B973" s="5" t="s">
        <v>32</v>
      </c>
      <c r="C973" s="5" t="s">
        <v>144</v>
      </c>
      <c r="D973" s="5" t="s">
        <v>2267</v>
      </c>
      <c r="E973" s="5" t="s">
        <v>5343</v>
      </c>
      <c r="F973" s="5" t="s">
        <v>5344</v>
      </c>
      <c r="G973" s="5" t="s">
        <v>5345</v>
      </c>
      <c r="H973" s="5" t="s">
        <v>18</v>
      </c>
      <c r="I973" s="5" t="s">
        <v>19</v>
      </c>
      <c r="J973" s="5" t="s">
        <v>1622</v>
      </c>
      <c r="K973" s="5" t="s">
        <v>5338</v>
      </c>
      <c r="L973" s="5" t="s">
        <v>5339</v>
      </c>
      <c r="M973" s="5" t="s">
        <v>5346</v>
      </c>
      <c r="N973" s="5" t="s">
        <v>5347</v>
      </c>
      <c r="O973" s="5" t="s">
        <v>5348</v>
      </c>
    </row>
    <row r="974" spans="1:15" x14ac:dyDescent="0.35">
      <c r="A974" s="5" t="s">
        <v>11</v>
      </c>
      <c r="B974" s="5" t="s">
        <v>37</v>
      </c>
      <c r="C974" s="5" t="s">
        <v>144</v>
      </c>
      <c r="D974" s="5" t="s">
        <v>2267</v>
      </c>
      <c r="E974" s="5" t="s">
        <v>5349</v>
      </c>
      <c r="F974" s="5" t="s">
        <v>5350</v>
      </c>
      <c r="G974" s="5" t="s">
        <v>5351</v>
      </c>
      <c r="H974" s="5" t="s">
        <v>18</v>
      </c>
      <c r="I974" s="5" t="s">
        <v>19</v>
      </c>
      <c r="J974" s="5" t="s">
        <v>1622</v>
      </c>
      <c r="K974" s="5" t="s">
        <v>5338</v>
      </c>
      <c r="L974" s="5" t="s">
        <v>5339</v>
      </c>
      <c r="M974" s="5" t="s">
        <v>5346</v>
      </c>
      <c r="N974" s="5" t="s">
        <v>5347</v>
      </c>
      <c r="O974" s="5" t="s">
        <v>5348</v>
      </c>
    </row>
    <row r="975" spans="1:15" x14ac:dyDescent="0.35">
      <c r="A975" s="5" t="s">
        <v>11</v>
      </c>
      <c r="B975" s="5" t="s">
        <v>37</v>
      </c>
      <c r="C975" s="5" t="s">
        <v>144</v>
      </c>
      <c r="D975" s="5" t="s">
        <v>2267</v>
      </c>
      <c r="E975" s="5" t="s">
        <v>5352</v>
      </c>
      <c r="F975" s="5" t="s">
        <v>5353</v>
      </c>
      <c r="G975" s="5" t="s">
        <v>5354</v>
      </c>
      <c r="H975" s="5" t="s">
        <v>18</v>
      </c>
      <c r="I975" s="5" t="s">
        <v>19</v>
      </c>
      <c r="J975" s="5" t="s">
        <v>1622</v>
      </c>
      <c r="K975" s="5" t="s">
        <v>5338</v>
      </c>
      <c r="L975" s="5" t="s">
        <v>5339</v>
      </c>
      <c r="M975" s="5" t="s">
        <v>5346</v>
      </c>
      <c r="N975" s="5" t="s">
        <v>5347</v>
      </c>
      <c r="O975" s="5" t="s">
        <v>5348</v>
      </c>
    </row>
    <row r="976" spans="1:15" x14ac:dyDescent="0.35">
      <c r="A976" s="5" t="s">
        <v>11</v>
      </c>
      <c r="B976" s="5" t="s">
        <v>37</v>
      </c>
      <c r="C976" s="5" t="s">
        <v>144</v>
      </c>
      <c r="D976" s="5" t="s">
        <v>2267</v>
      </c>
      <c r="E976" s="5" t="s">
        <v>5355</v>
      </c>
      <c r="F976" s="5" t="s">
        <v>5356</v>
      </c>
      <c r="G976" s="5" t="s">
        <v>5357</v>
      </c>
      <c r="H976" s="5" t="s">
        <v>18</v>
      </c>
      <c r="I976" s="5" t="s">
        <v>19</v>
      </c>
      <c r="J976" s="5" t="s">
        <v>1622</v>
      </c>
      <c r="K976" s="5" t="s">
        <v>5338</v>
      </c>
      <c r="L976" s="5" t="s">
        <v>5339</v>
      </c>
      <c r="M976" s="5" t="s">
        <v>5346</v>
      </c>
      <c r="N976" s="5" t="s">
        <v>5347</v>
      </c>
      <c r="O976" s="5" t="s">
        <v>5348</v>
      </c>
    </row>
    <row r="977" spans="1:15" x14ac:dyDescent="0.35">
      <c r="A977" s="5" t="s">
        <v>11</v>
      </c>
      <c r="B977" s="5" t="s">
        <v>37</v>
      </c>
      <c r="C977" s="5" t="s">
        <v>144</v>
      </c>
      <c r="D977" s="5" t="s">
        <v>2267</v>
      </c>
      <c r="E977" s="5" t="s">
        <v>5358</v>
      </c>
      <c r="F977" s="5" t="s">
        <v>5359</v>
      </c>
      <c r="G977" s="5" t="s">
        <v>5360</v>
      </c>
      <c r="H977" s="5" t="s">
        <v>18</v>
      </c>
      <c r="I977" s="5" t="s">
        <v>19</v>
      </c>
      <c r="J977" s="5" t="s">
        <v>1622</v>
      </c>
      <c r="K977" s="5" t="s">
        <v>5338</v>
      </c>
      <c r="L977" s="5" t="s">
        <v>5339</v>
      </c>
      <c r="M977" s="5" t="s">
        <v>5346</v>
      </c>
      <c r="N977" s="5" t="s">
        <v>5347</v>
      </c>
      <c r="O977" s="5" t="s">
        <v>5348</v>
      </c>
    </row>
    <row r="978" spans="1:15" x14ac:dyDescent="0.35">
      <c r="A978" s="5" t="s">
        <v>11</v>
      </c>
      <c r="B978" s="5" t="s">
        <v>32</v>
      </c>
      <c r="C978" s="5" t="s">
        <v>1102</v>
      </c>
      <c r="D978" s="5" t="s">
        <v>1128</v>
      </c>
      <c r="E978" s="5" t="s">
        <v>5378</v>
      </c>
      <c r="F978" s="5" t="s">
        <v>5379</v>
      </c>
      <c r="G978" s="5" t="s">
        <v>5380</v>
      </c>
      <c r="H978" s="5" t="s">
        <v>18</v>
      </c>
      <c r="I978" s="5" t="s">
        <v>118</v>
      </c>
      <c r="J978" s="5" t="s">
        <v>1622</v>
      </c>
      <c r="K978" s="5" t="s">
        <v>5364</v>
      </c>
      <c r="L978" s="5" t="s">
        <v>5365</v>
      </c>
      <c r="M978" s="5" t="s">
        <v>5366</v>
      </c>
      <c r="N978" s="5" t="s">
        <v>5367</v>
      </c>
      <c r="O978" s="5" t="s">
        <v>5381</v>
      </c>
    </row>
    <row r="979" spans="1:15" x14ac:dyDescent="0.35">
      <c r="A979" s="5" t="s">
        <v>11</v>
      </c>
      <c r="B979" s="5" t="s">
        <v>32</v>
      </c>
      <c r="C979" s="5" t="s">
        <v>1347</v>
      </c>
      <c r="D979" s="5" t="s">
        <v>5373</v>
      </c>
      <c r="E979" s="5" t="s">
        <v>5382</v>
      </c>
      <c r="F979" s="5" t="s">
        <v>5379</v>
      </c>
      <c r="G979" s="5" t="s">
        <v>5380</v>
      </c>
      <c r="H979" s="5" t="s">
        <v>146</v>
      </c>
      <c r="I979" s="5" t="s">
        <v>19</v>
      </c>
      <c r="J979" s="5" t="s">
        <v>1622</v>
      </c>
      <c r="K979" s="5" t="s">
        <v>5374</v>
      </c>
      <c r="L979" s="5" t="s">
        <v>5375</v>
      </c>
      <c r="M979" s="5" t="s">
        <v>5383</v>
      </c>
      <c r="N979" s="5" t="s">
        <v>5384</v>
      </c>
      <c r="O979" s="5" t="s">
        <v>5381</v>
      </c>
    </row>
    <row r="980" spans="1:15" x14ac:dyDescent="0.35">
      <c r="A980" s="5" t="s">
        <v>11</v>
      </c>
      <c r="B980" s="5" t="s">
        <v>37</v>
      </c>
      <c r="C980" s="5" t="s">
        <v>1102</v>
      </c>
      <c r="D980" s="5" t="s">
        <v>1128</v>
      </c>
      <c r="E980" s="5" t="s">
        <v>5385</v>
      </c>
      <c r="F980" s="5" t="s">
        <v>5386</v>
      </c>
      <c r="G980" s="5" t="s">
        <v>5387</v>
      </c>
      <c r="H980" s="5" t="s">
        <v>18</v>
      </c>
      <c r="I980" s="5" t="s">
        <v>118</v>
      </c>
      <c r="J980" s="5" t="s">
        <v>1622</v>
      </c>
      <c r="K980" s="5" t="s">
        <v>5364</v>
      </c>
      <c r="L980" s="5" t="s">
        <v>5365</v>
      </c>
      <c r="M980" s="5" t="s">
        <v>5366</v>
      </c>
      <c r="N980" s="5" t="s">
        <v>5367</v>
      </c>
      <c r="O980" s="5" t="s">
        <v>5388</v>
      </c>
    </row>
    <row r="981" spans="1:15" x14ac:dyDescent="0.35">
      <c r="A981" s="5" t="s">
        <v>11</v>
      </c>
      <c r="B981" s="5" t="s">
        <v>37</v>
      </c>
      <c r="C981" s="5" t="s">
        <v>1347</v>
      </c>
      <c r="D981" s="5" t="s">
        <v>5373</v>
      </c>
      <c r="E981" s="5" t="s">
        <v>5389</v>
      </c>
      <c r="F981" s="5" t="s">
        <v>5386</v>
      </c>
      <c r="G981" s="5" t="s">
        <v>5387</v>
      </c>
      <c r="H981" s="5" t="s">
        <v>146</v>
      </c>
      <c r="I981" s="5" t="s">
        <v>118</v>
      </c>
      <c r="J981" s="5" t="s">
        <v>1622</v>
      </c>
      <c r="K981" s="5" t="s">
        <v>5374</v>
      </c>
      <c r="L981" s="5" t="s">
        <v>5375</v>
      </c>
      <c r="M981" s="5" t="s">
        <v>5383</v>
      </c>
      <c r="N981" s="5" t="s">
        <v>5384</v>
      </c>
      <c r="O981" s="5" t="s">
        <v>5388</v>
      </c>
    </row>
    <row r="982" spans="1:15" x14ac:dyDescent="0.35">
      <c r="A982" s="5" t="s">
        <v>11</v>
      </c>
      <c r="B982" s="5" t="s">
        <v>37</v>
      </c>
      <c r="C982" s="5" t="s">
        <v>1347</v>
      </c>
      <c r="D982" s="5" t="s">
        <v>5373</v>
      </c>
      <c r="E982" s="5" t="s">
        <v>5390</v>
      </c>
      <c r="F982" s="5" t="s">
        <v>5391</v>
      </c>
      <c r="G982" s="5" t="s">
        <v>5392</v>
      </c>
      <c r="H982" s="5" t="s">
        <v>146</v>
      </c>
      <c r="I982" s="5" t="s">
        <v>1430</v>
      </c>
      <c r="J982" s="5" t="s">
        <v>1622</v>
      </c>
      <c r="K982" s="5" t="s">
        <v>5374</v>
      </c>
      <c r="L982" s="5" t="s">
        <v>5375</v>
      </c>
      <c r="M982" s="5" t="s">
        <v>5383</v>
      </c>
      <c r="N982" s="5" t="s">
        <v>5384</v>
      </c>
      <c r="O982" s="5" t="s">
        <v>5388</v>
      </c>
    </row>
    <row r="983" spans="1:15" x14ac:dyDescent="0.35">
      <c r="A983" s="5" t="s">
        <v>11</v>
      </c>
      <c r="B983" s="5" t="s">
        <v>37</v>
      </c>
      <c r="C983" s="5" t="s">
        <v>1102</v>
      </c>
      <c r="D983" s="5" t="s">
        <v>1128</v>
      </c>
      <c r="E983" s="5" t="s">
        <v>5393</v>
      </c>
      <c r="F983" s="5" t="s">
        <v>5394</v>
      </c>
      <c r="G983" s="5" t="s">
        <v>5395</v>
      </c>
      <c r="H983" s="5" t="s">
        <v>18</v>
      </c>
      <c r="I983" s="5" t="s">
        <v>118</v>
      </c>
      <c r="J983" s="5" t="s">
        <v>1622</v>
      </c>
      <c r="K983" s="5" t="s">
        <v>5364</v>
      </c>
      <c r="L983" s="5" t="s">
        <v>5365</v>
      </c>
      <c r="M983" s="5" t="s">
        <v>5366</v>
      </c>
      <c r="N983" s="5" t="s">
        <v>5367</v>
      </c>
      <c r="O983" s="5" t="s">
        <v>5396</v>
      </c>
    </row>
    <row r="984" spans="1:15" x14ac:dyDescent="0.35">
      <c r="A984" s="5" t="s">
        <v>11</v>
      </c>
      <c r="B984" s="5" t="s">
        <v>37</v>
      </c>
      <c r="C984" s="5" t="s">
        <v>1347</v>
      </c>
      <c r="D984" s="5" t="s">
        <v>5373</v>
      </c>
      <c r="E984" s="5" t="s">
        <v>5397</v>
      </c>
      <c r="F984" s="5" t="s">
        <v>5394</v>
      </c>
      <c r="G984" s="5" t="s">
        <v>5395</v>
      </c>
      <c r="H984" s="5" t="s">
        <v>146</v>
      </c>
      <c r="I984" s="5" t="s">
        <v>19</v>
      </c>
      <c r="J984" s="5" t="s">
        <v>1622</v>
      </c>
      <c r="K984" s="5" t="s">
        <v>5374</v>
      </c>
      <c r="L984" s="5" t="s">
        <v>5375</v>
      </c>
      <c r="M984" s="5" t="s">
        <v>5383</v>
      </c>
      <c r="N984" s="5" t="s">
        <v>5384</v>
      </c>
      <c r="O984" s="5" t="s">
        <v>5396</v>
      </c>
    </row>
    <row r="985" spans="1:15" x14ac:dyDescent="0.35">
      <c r="A985" s="5" t="s">
        <v>11</v>
      </c>
      <c r="B985" s="5" t="s">
        <v>32</v>
      </c>
      <c r="C985" s="5" t="s">
        <v>641</v>
      </c>
      <c r="D985" s="5" t="s">
        <v>1757</v>
      </c>
      <c r="E985" s="5" t="s">
        <v>5410</v>
      </c>
      <c r="F985" s="5" t="s">
        <v>3421</v>
      </c>
      <c r="G985" s="5" t="s">
        <v>5411</v>
      </c>
      <c r="H985" s="5" t="s">
        <v>18</v>
      </c>
      <c r="I985" s="5" t="s">
        <v>19</v>
      </c>
      <c r="J985" s="5" t="s">
        <v>1622</v>
      </c>
      <c r="K985" s="5" t="s">
        <v>5401</v>
      </c>
      <c r="L985" s="5" t="s">
        <v>5412</v>
      </c>
      <c r="M985" s="5" t="s">
        <v>5413</v>
      </c>
      <c r="N985" s="5" t="s">
        <v>5414</v>
      </c>
      <c r="O985" s="5" t="s">
        <v>5415</v>
      </c>
    </row>
    <row r="986" spans="1:15" x14ac:dyDescent="0.35">
      <c r="A986" s="5" t="s">
        <v>11</v>
      </c>
      <c r="B986" s="5" t="s">
        <v>37</v>
      </c>
      <c r="C986" s="5" t="s">
        <v>641</v>
      </c>
      <c r="D986" s="5" t="s">
        <v>1757</v>
      </c>
      <c r="E986" s="5" t="s">
        <v>5416</v>
      </c>
      <c r="F986" s="5" t="s">
        <v>1684</v>
      </c>
      <c r="G986" s="5" t="s">
        <v>5417</v>
      </c>
      <c r="H986" s="5" t="s">
        <v>18</v>
      </c>
      <c r="I986" s="5" t="s">
        <v>19</v>
      </c>
      <c r="J986" s="5" t="s">
        <v>1622</v>
      </c>
      <c r="K986" s="5" t="s">
        <v>5401</v>
      </c>
      <c r="L986" s="5" t="s">
        <v>5418</v>
      </c>
      <c r="M986" s="5" t="s">
        <v>5419</v>
      </c>
      <c r="N986" s="5" t="s">
        <v>5420</v>
      </c>
      <c r="O986" s="5" t="s">
        <v>5421</v>
      </c>
    </row>
    <row r="987" spans="1:15" x14ac:dyDescent="0.35">
      <c r="A987" s="5" t="s">
        <v>11</v>
      </c>
      <c r="B987" s="5" t="s">
        <v>96</v>
      </c>
      <c r="C987" s="5" t="s">
        <v>641</v>
      </c>
      <c r="D987" s="5" t="s">
        <v>1757</v>
      </c>
      <c r="E987" s="5" t="s">
        <v>5422</v>
      </c>
      <c r="F987" s="5" t="s">
        <v>168</v>
      </c>
      <c r="G987" s="5" t="s">
        <v>5423</v>
      </c>
      <c r="H987" s="5" t="s">
        <v>18</v>
      </c>
      <c r="I987" s="5" t="s">
        <v>19</v>
      </c>
      <c r="J987" s="5" t="s">
        <v>1622</v>
      </c>
      <c r="K987" s="5" t="s">
        <v>5401</v>
      </c>
      <c r="L987" s="5" t="s">
        <v>5418</v>
      </c>
      <c r="M987" s="5" t="s">
        <v>5424</v>
      </c>
      <c r="N987" s="5" t="s">
        <v>5425</v>
      </c>
      <c r="O987" s="5" t="s">
        <v>5426</v>
      </c>
    </row>
    <row r="988" spans="1:15" x14ac:dyDescent="0.35">
      <c r="A988" s="5" t="s">
        <v>11</v>
      </c>
      <c r="B988" s="5" t="s">
        <v>37</v>
      </c>
      <c r="C988" s="5" t="s">
        <v>641</v>
      </c>
      <c r="D988" s="5" t="s">
        <v>1757</v>
      </c>
      <c r="E988" s="5" t="s">
        <v>5427</v>
      </c>
      <c r="F988" s="5" t="s">
        <v>5428</v>
      </c>
      <c r="G988" s="5" t="s">
        <v>5429</v>
      </c>
      <c r="H988" s="5" t="s">
        <v>18</v>
      </c>
      <c r="I988" s="5" t="s">
        <v>19</v>
      </c>
      <c r="J988" s="5" t="s">
        <v>1622</v>
      </c>
      <c r="K988" s="5" t="s">
        <v>5401</v>
      </c>
      <c r="L988" s="5" t="s">
        <v>5418</v>
      </c>
      <c r="M988" s="5" t="s">
        <v>5430</v>
      </c>
      <c r="N988" s="5" t="s">
        <v>5431</v>
      </c>
      <c r="O988" s="5" t="s">
        <v>5432</v>
      </c>
    </row>
    <row r="989" spans="1:15" x14ac:dyDescent="0.35">
      <c r="A989" s="5" t="s">
        <v>11</v>
      </c>
      <c r="B989" s="5" t="s">
        <v>37</v>
      </c>
      <c r="C989" s="5" t="s">
        <v>641</v>
      </c>
      <c r="D989" s="5" t="s">
        <v>1757</v>
      </c>
      <c r="E989" s="5" t="s">
        <v>5433</v>
      </c>
      <c r="F989" s="5" t="s">
        <v>5434</v>
      </c>
      <c r="G989" s="5" t="s">
        <v>5435</v>
      </c>
      <c r="H989" s="5" t="s">
        <v>18</v>
      </c>
      <c r="I989" s="5" t="s">
        <v>19</v>
      </c>
      <c r="J989" s="5" t="s">
        <v>1622</v>
      </c>
      <c r="K989" s="5" t="s">
        <v>5401</v>
      </c>
      <c r="L989" s="5" t="s">
        <v>5418</v>
      </c>
      <c r="M989" s="5" t="s">
        <v>5436</v>
      </c>
      <c r="N989" s="5" t="s">
        <v>5437</v>
      </c>
      <c r="O989" s="5" t="s">
        <v>5438</v>
      </c>
    </row>
    <row r="990" spans="1:15" x14ac:dyDescent="0.35">
      <c r="A990" s="5" t="s">
        <v>11</v>
      </c>
      <c r="B990" s="5" t="s">
        <v>37</v>
      </c>
      <c r="C990" s="5" t="s">
        <v>641</v>
      </c>
      <c r="D990" s="5" t="s">
        <v>1757</v>
      </c>
      <c r="E990" s="5" t="s">
        <v>5439</v>
      </c>
      <c r="F990" s="5" t="s">
        <v>5440</v>
      </c>
      <c r="G990" s="5" t="s">
        <v>5441</v>
      </c>
      <c r="H990" s="5" t="s">
        <v>18</v>
      </c>
      <c r="I990" s="5" t="s">
        <v>19</v>
      </c>
      <c r="J990" s="5" t="s">
        <v>1622</v>
      </c>
      <c r="K990" s="5" t="s">
        <v>5401</v>
      </c>
      <c r="L990" s="5" t="s">
        <v>5418</v>
      </c>
      <c r="M990" s="5" t="s">
        <v>5442</v>
      </c>
      <c r="N990" s="5" t="s">
        <v>5443</v>
      </c>
      <c r="O990" s="5" t="s">
        <v>5444</v>
      </c>
    </row>
    <row r="991" spans="1:15" x14ac:dyDescent="0.35">
      <c r="A991" s="5" t="s">
        <v>11</v>
      </c>
      <c r="B991" s="5" t="s">
        <v>37</v>
      </c>
      <c r="C991" s="5" t="s">
        <v>641</v>
      </c>
      <c r="D991" s="5" t="s">
        <v>1757</v>
      </c>
      <c r="E991" s="5" t="s">
        <v>5445</v>
      </c>
      <c r="F991" s="5" t="s">
        <v>5446</v>
      </c>
      <c r="G991" s="5" t="s">
        <v>5447</v>
      </c>
      <c r="H991" s="5" t="s">
        <v>18</v>
      </c>
      <c r="I991" s="5" t="s">
        <v>19</v>
      </c>
      <c r="J991" s="5" t="s">
        <v>1622</v>
      </c>
      <c r="K991" s="5" t="s">
        <v>5401</v>
      </c>
      <c r="L991" s="5" t="s">
        <v>5412</v>
      </c>
      <c r="M991" s="5" t="s">
        <v>5448</v>
      </c>
      <c r="N991" s="5" t="s">
        <v>5449</v>
      </c>
      <c r="O991" s="5" t="s">
        <v>5450</v>
      </c>
    </row>
    <row r="992" spans="1:15" x14ac:dyDescent="0.35">
      <c r="A992" s="5" t="s">
        <v>11</v>
      </c>
      <c r="B992" s="5" t="s">
        <v>96</v>
      </c>
      <c r="C992" s="5" t="s">
        <v>641</v>
      </c>
      <c r="D992" s="5" t="s">
        <v>1757</v>
      </c>
      <c r="E992" s="5" t="s">
        <v>5451</v>
      </c>
      <c r="F992" s="5" t="s">
        <v>5452</v>
      </c>
      <c r="G992" s="5" t="s">
        <v>5453</v>
      </c>
      <c r="H992" s="5" t="s">
        <v>18</v>
      </c>
      <c r="I992" s="5" t="s">
        <v>19</v>
      </c>
      <c r="J992" s="5" t="s">
        <v>1622</v>
      </c>
      <c r="K992" s="5" t="s">
        <v>5401</v>
      </c>
      <c r="L992" s="5" t="s">
        <v>5418</v>
      </c>
      <c r="M992" s="5" t="s">
        <v>5454</v>
      </c>
      <c r="N992" s="5" t="s">
        <v>5455</v>
      </c>
      <c r="O992" s="5" t="s">
        <v>5456</v>
      </c>
    </row>
    <row r="993" spans="1:15" x14ac:dyDescent="0.35">
      <c r="A993" s="5" t="s">
        <v>11</v>
      </c>
      <c r="B993" s="5" t="s">
        <v>37</v>
      </c>
      <c r="C993" s="5" t="s">
        <v>641</v>
      </c>
      <c r="D993" s="5" t="s">
        <v>1757</v>
      </c>
      <c r="E993" s="5" t="s">
        <v>5457</v>
      </c>
      <c r="F993" s="5" t="s">
        <v>3426</v>
      </c>
      <c r="G993" s="5" t="s">
        <v>5458</v>
      </c>
      <c r="H993" s="5" t="s">
        <v>18</v>
      </c>
      <c r="I993" s="5" t="s">
        <v>19</v>
      </c>
      <c r="J993" s="5" t="s">
        <v>1622</v>
      </c>
      <c r="K993" s="5" t="s">
        <v>5401</v>
      </c>
      <c r="L993" s="5" t="s">
        <v>5418</v>
      </c>
      <c r="M993" s="5" t="s">
        <v>5459</v>
      </c>
      <c r="N993" s="5"/>
      <c r="O993" s="5" t="s">
        <v>5460</v>
      </c>
    </row>
    <row r="994" spans="1:15" x14ac:dyDescent="0.35">
      <c r="A994" s="5" t="s">
        <v>11</v>
      </c>
      <c r="B994" s="5" t="s">
        <v>37</v>
      </c>
      <c r="C994" s="5" t="s">
        <v>641</v>
      </c>
      <c r="D994" s="5" t="s">
        <v>5461</v>
      </c>
      <c r="E994" s="5" t="s">
        <v>5462</v>
      </c>
      <c r="F994" s="5" t="s">
        <v>5463</v>
      </c>
      <c r="G994" s="5" t="s">
        <v>5464</v>
      </c>
      <c r="H994" s="5" t="s">
        <v>18</v>
      </c>
      <c r="I994" s="5" t="s">
        <v>19</v>
      </c>
      <c r="J994" s="5" t="s">
        <v>1622</v>
      </c>
      <c r="K994" s="5" t="s">
        <v>5465</v>
      </c>
      <c r="L994" s="5" t="s">
        <v>5466</v>
      </c>
      <c r="M994" s="5" t="s">
        <v>5467</v>
      </c>
      <c r="N994" s="5" t="s">
        <v>5468</v>
      </c>
      <c r="O994" s="5" t="s">
        <v>5469</v>
      </c>
    </row>
    <row r="995" spans="1:15" x14ac:dyDescent="0.35">
      <c r="A995" s="5" t="s">
        <v>11</v>
      </c>
      <c r="B995" s="5" t="s">
        <v>96</v>
      </c>
      <c r="C995" s="5" t="s">
        <v>641</v>
      </c>
      <c r="D995" s="5" t="s">
        <v>1757</v>
      </c>
      <c r="E995" s="5" t="s">
        <v>5470</v>
      </c>
      <c r="F995" s="5" t="s">
        <v>5471</v>
      </c>
      <c r="G995" s="5" t="s">
        <v>5472</v>
      </c>
      <c r="H995" s="5" t="s">
        <v>18</v>
      </c>
      <c r="I995" s="5" t="s">
        <v>19</v>
      </c>
      <c r="J995" s="5" t="s">
        <v>1622</v>
      </c>
      <c r="K995" s="5" t="s">
        <v>5401</v>
      </c>
      <c r="L995" s="5" t="s">
        <v>5418</v>
      </c>
      <c r="M995" s="5" t="s">
        <v>5473</v>
      </c>
      <c r="N995" s="5" t="s">
        <v>5474</v>
      </c>
      <c r="O995" s="5" t="s">
        <v>5475</v>
      </c>
    </row>
    <row r="996" spans="1:15" x14ac:dyDescent="0.35">
      <c r="A996" s="5" t="s">
        <v>11</v>
      </c>
      <c r="B996" s="5" t="s">
        <v>96</v>
      </c>
      <c r="C996" s="5" t="s">
        <v>641</v>
      </c>
      <c r="D996" s="5" t="s">
        <v>1757</v>
      </c>
      <c r="E996" s="5" t="s">
        <v>5476</v>
      </c>
      <c r="F996" s="5" t="s">
        <v>5477</v>
      </c>
      <c r="G996" s="5" t="s">
        <v>5478</v>
      </c>
      <c r="H996" s="5" t="s">
        <v>18</v>
      </c>
      <c r="I996" s="5" t="s">
        <v>19</v>
      </c>
      <c r="J996" s="5" t="s">
        <v>1622</v>
      </c>
      <c r="K996" s="5" t="s">
        <v>5401</v>
      </c>
      <c r="L996" s="5" t="s">
        <v>5418</v>
      </c>
      <c r="M996" s="5" t="s">
        <v>5479</v>
      </c>
      <c r="N996" s="5" t="s">
        <v>5480</v>
      </c>
      <c r="O996" s="5" t="s">
        <v>5481</v>
      </c>
    </row>
    <row r="997" spans="1:15" x14ac:dyDescent="0.35">
      <c r="A997" s="5" t="s">
        <v>11</v>
      </c>
      <c r="B997" s="5" t="s">
        <v>37</v>
      </c>
      <c r="C997" s="5" t="s">
        <v>641</v>
      </c>
      <c r="D997" s="5" t="s">
        <v>1757</v>
      </c>
      <c r="E997" s="5" t="s">
        <v>5482</v>
      </c>
      <c r="F997" s="5" t="s">
        <v>5483</v>
      </c>
      <c r="G997" s="5" t="s">
        <v>5484</v>
      </c>
      <c r="H997" s="5" t="s">
        <v>18</v>
      </c>
      <c r="I997" s="5" t="s">
        <v>19</v>
      </c>
      <c r="J997" s="5" t="s">
        <v>1622</v>
      </c>
      <c r="K997" s="5" t="s">
        <v>5401</v>
      </c>
      <c r="L997" s="5" t="s">
        <v>5418</v>
      </c>
      <c r="M997" s="5" t="s">
        <v>5485</v>
      </c>
      <c r="N997" s="5" t="s">
        <v>5486</v>
      </c>
      <c r="O997" s="5" t="s">
        <v>5487</v>
      </c>
    </row>
    <row r="998" spans="1:15" x14ac:dyDescent="0.35">
      <c r="A998" s="5" t="s">
        <v>11</v>
      </c>
      <c r="B998" s="5" t="s">
        <v>37</v>
      </c>
      <c r="C998" s="5" t="s">
        <v>641</v>
      </c>
      <c r="D998" s="5" t="s">
        <v>1757</v>
      </c>
      <c r="E998" s="5" t="s">
        <v>5488</v>
      </c>
      <c r="F998" s="5" t="s">
        <v>5489</v>
      </c>
      <c r="G998" s="5" t="s">
        <v>5490</v>
      </c>
      <c r="H998" s="5" t="s">
        <v>18</v>
      </c>
      <c r="I998" s="5" t="s">
        <v>118</v>
      </c>
      <c r="J998" s="5" t="s">
        <v>1622</v>
      </c>
      <c r="K998" s="5" t="s">
        <v>5401</v>
      </c>
      <c r="L998" s="5" t="s">
        <v>5418</v>
      </c>
      <c r="M998" s="5" t="s">
        <v>5491</v>
      </c>
      <c r="N998" s="5"/>
      <c r="O998" s="5" t="s">
        <v>5492</v>
      </c>
    </row>
    <row r="999" spans="1:15" x14ac:dyDescent="0.35">
      <c r="A999" s="5" t="s">
        <v>11</v>
      </c>
      <c r="B999" s="5" t="s">
        <v>37</v>
      </c>
      <c r="C999" s="5" t="s">
        <v>641</v>
      </c>
      <c r="D999" s="5" t="s">
        <v>1757</v>
      </c>
      <c r="E999" s="5" t="s">
        <v>5493</v>
      </c>
      <c r="F999" s="5" t="s">
        <v>5494</v>
      </c>
      <c r="G999" s="5" t="s">
        <v>5495</v>
      </c>
      <c r="H999" s="5" t="s">
        <v>18</v>
      </c>
      <c r="I999" s="5" t="s">
        <v>19</v>
      </c>
      <c r="J999" s="5" t="s">
        <v>1622</v>
      </c>
      <c r="K999" s="5" t="s">
        <v>5401</v>
      </c>
      <c r="L999" s="5" t="s">
        <v>5418</v>
      </c>
      <c r="M999" s="5" t="s">
        <v>5496</v>
      </c>
      <c r="N999" s="5" t="s">
        <v>5497</v>
      </c>
      <c r="O999" s="5" t="s">
        <v>5498</v>
      </c>
    </row>
    <row r="1000" spans="1:15" x14ac:dyDescent="0.35">
      <c r="A1000" s="5" t="s">
        <v>11</v>
      </c>
      <c r="B1000" s="5" t="s">
        <v>37</v>
      </c>
      <c r="C1000" s="5" t="s">
        <v>641</v>
      </c>
      <c r="D1000" s="5" t="s">
        <v>1757</v>
      </c>
      <c r="E1000" s="5" t="s">
        <v>5499</v>
      </c>
      <c r="F1000" s="5" t="s">
        <v>5500</v>
      </c>
      <c r="G1000" s="5" t="s">
        <v>5501</v>
      </c>
      <c r="H1000" s="5" t="s">
        <v>18</v>
      </c>
      <c r="I1000" s="5" t="s">
        <v>19</v>
      </c>
      <c r="J1000" s="5" t="s">
        <v>1622</v>
      </c>
      <c r="K1000" s="5" t="s">
        <v>5401</v>
      </c>
      <c r="L1000" s="5" t="s">
        <v>5412</v>
      </c>
      <c r="M1000" s="5" t="s">
        <v>5491</v>
      </c>
      <c r="N1000" s="5"/>
      <c r="O1000" s="5" t="s">
        <v>5502</v>
      </c>
    </row>
    <row r="1001" spans="1:15" x14ac:dyDescent="0.35">
      <c r="A1001" s="5" t="s">
        <v>11</v>
      </c>
      <c r="B1001" s="5" t="s">
        <v>32</v>
      </c>
      <c r="C1001" s="5" t="s">
        <v>251</v>
      </c>
      <c r="D1001" s="5" t="s">
        <v>1618</v>
      </c>
      <c r="E1001" s="5" t="s">
        <v>5515</v>
      </c>
      <c r="F1001" s="5" t="s">
        <v>5516</v>
      </c>
      <c r="G1001" s="5" t="s">
        <v>5517</v>
      </c>
      <c r="H1001" s="5" t="s">
        <v>18</v>
      </c>
      <c r="I1001" s="5" t="s">
        <v>19</v>
      </c>
      <c r="J1001" s="5" t="s">
        <v>1622</v>
      </c>
      <c r="K1001" s="5" t="s">
        <v>5506</v>
      </c>
      <c r="L1001" s="5" t="s">
        <v>5507</v>
      </c>
      <c r="M1001" s="5" t="s">
        <v>5518</v>
      </c>
      <c r="N1001" s="5" t="s">
        <v>5519</v>
      </c>
      <c r="O1001" s="5" t="s">
        <v>5520</v>
      </c>
    </row>
    <row r="1002" spans="1:15" x14ac:dyDescent="0.35">
      <c r="A1002" s="5" t="s">
        <v>11</v>
      </c>
      <c r="B1002" s="5" t="s">
        <v>32</v>
      </c>
      <c r="C1002" s="5" t="s">
        <v>502</v>
      </c>
      <c r="D1002" s="5" t="s">
        <v>3581</v>
      </c>
      <c r="E1002" s="5" t="s">
        <v>5515</v>
      </c>
      <c r="F1002" s="5" t="s">
        <v>5516</v>
      </c>
      <c r="G1002" s="5" t="s">
        <v>5517</v>
      </c>
      <c r="H1002" s="5" t="s">
        <v>27</v>
      </c>
      <c r="I1002" s="5" t="s">
        <v>19</v>
      </c>
      <c r="J1002" s="5" t="s">
        <v>1622</v>
      </c>
      <c r="K1002" s="5" t="s">
        <v>5511</v>
      </c>
      <c r="L1002" s="5" t="s">
        <v>5521</v>
      </c>
      <c r="M1002" s="5" t="s">
        <v>5518</v>
      </c>
      <c r="N1002" s="5" t="s">
        <v>5519</v>
      </c>
      <c r="O1002" s="5" t="s">
        <v>5520</v>
      </c>
    </row>
    <row r="1003" spans="1:15" x14ac:dyDescent="0.35">
      <c r="A1003" s="5" t="s">
        <v>11</v>
      </c>
      <c r="B1003" s="5" t="s">
        <v>37</v>
      </c>
      <c r="C1003" s="5" t="s">
        <v>251</v>
      </c>
      <c r="D1003" s="5" t="s">
        <v>1618</v>
      </c>
      <c r="E1003" s="5" t="s">
        <v>5522</v>
      </c>
      <c r="F1003" s="5" t="s">
        <v>5523</v>
      </c>
      <c r="G1003" s="5" t="s">
        <v>5524</v>
      </c>
      <c r="H1003" s="5" t="s">
        <v>18</v>
      </c>
      <c r="I1003" s="5" t="s">
        <v>19</v>
      </c>
      <c r="J1003" s="5" t="s">
        <v>1622</v>
      </c>
      <c r="K1003" s="5" t="s">
        <v>5506</v>
      </c>
      <c r="L1003" s="5" t="s">
        <v>5507</v>
      </c>
      <c r="M1003" s="5" t="s">
        <v>5525</v>
      </c>
      <c r="N1003" s="5" t="s">
        <v>5526</v>
      </c>
      <c r="O1003" s="5" t="s">
        <v>5527</v>
      </c>
    </row>
    <row r="1004" spans="1:15" x14ac:dyDescent="0.35">
      <c r="A1004" s="5" t="s">
        <v>11</v>
      </c>
      <c r="B1004" s="5" t="s">
        <v>37</v>
      </c>
      <c r="C1004" s="5" t="s">
        <v>251</v>
      </c>
      <c r="D1004" s="5" t="s">
        <v>1618</v>
      </c>
      <c r="E1004" s="5" t="s">
        <v>5528</v>
      </c>
      <c r="F1004" s="5" t="s">
        <v>5529</v>
      </c>
      <c r="G1004" s="5" t="s">
        <v>5530</v>
      </c>
      <c r="H1004" s="5" t="s">
        <v>18</v>
      </c>
      <c r="I1004" s="5" t="s">
        <v>19</v>
      </c>
      <c r="J1004" s="5" t="s">
        <v>1622</v>
      </c>
      <c r="K1004" s="5" t="s">
        <v>5506</v>
      </c>
      <c r="L1004" s="5" t="s">
        <v>5507</v>
      </c>
      <c r="M1004" s="5" t="s">
        <v>5531</v>
      </c>
      <c r="N1004" s="5" t="s">
        <v>5532</v>
      </c>
      <c r="O1004" s="5" t="s">
        <v>5533</v>
      </c>
    </row>
    <row r="1005" spans="1:15" x14ac:dyDescent="0.35">
      <c r="A1005" s="5" t="s">
        <v>11</v>
      </c>
      <c r="B1005" s="5" t="s">
        <v>37</v>
      </c>
      <c r="C1005" s="5" t="s">
        <v>502</v>
      </c>
      <c r="D1005" s="5" t="s">
        <v>3581</v>
      </c>
      <c r="E1005" s="5" t="s">
        <v>5534</v>
      </c>
      <c r="F1005" s="5" t="s">
        <v>289</v>
      </c>
      <c r="G1005" s="5" t="s">
        <v>5535</v>
      </c>
      <c r="H1005" s="5" t="s">
        <v>27</v>
      </c>
      <c r="I1005" s="5" t="s">
        <v>19</v>
      </c>
      <c r="J1005" s="5" t="s">
        <v>1622</v>
      </c>
      <c r="K1005" s="5" t="s">
        <v>5511</v>
      </c>
      <c r="L1005" s="5" t="s">
        <v>5521</v>
      </c>
      <c r="M1005" s="5" t="s">
        <v>5536</v>
      </c>
      <c r="N1005" s="5"/>
      <c r="O1005" s="5" t="s">
        <v>5537</v>
      </c>
    </row>
    <row r="1006" spans="1:15" x14ac:dyDescent="0.35">
      <c r="A1006" s="5" t="s">
        <v>11</v>
      </c>
      <c r="B1006" s="5" t="s">
        <v>37</v>
      </c>
      <c r="C1006" s="5" t="s">
        <v>251</v>
      </c>
      <c r="D1006" s="5" t="s">
        <v>1618</v>
      </c>
      <c r="E1006" s="5" t="s">
        <v>5538</v>
      </c>
      <c r="F1006" s="5" t="s">
        <v>5539</v>
      </c>
      <c r="G1006" s="5" t="s">
        <v>5540</v>
      </c>
      <c r="H1006" s="5" t="s">
        <v>18</v>
      </c>
      <c r="I1006" s="5" t="s">
        <v>19</v>
      </c>
      <c r="J1006" s="5" t="s">
        <v>1622</v>
      </c>
      <c r="K1006" s="5" t="s">
        <v>5506</v>
      </c>
      <c r="L1006" s="5" t="s">
        <v>5507</v>
      </c>
      <c r="M1006" s="5" t="s">
        <v>5541</v>
      </c>
      <c r="N1006" s="5" t="s">
        <v>5542</v>
      </c>
      <c r="O1006" s="5" t="s">
        <v>5543</v>
      </c>
    </row>
    <row r="1007" spans="1:15" x14ac:dyDescent="0.35">
      <c r="A1007" s="5" t="s">
        <v>11</v>
      </c>
      <c r="B1007" s="5" t="s">
        <v>37</v>
      </c>
      <c r="C1007" s="5" t="s">
        <v>251</v>
      </c>
      <c r="D1007" s="5" t="s">
        <v>1618</v>
      </c>
      <c r="E1007" s="5" t="s">
        <v>5544</v>
      </c>
      <c r="F1007" s="5" t="s">
        <v>5545</v>
      </c>
      <c r="G1007" s="5" t="s">
        <v>5546</v>
      </c>
      <c r="H1007" s="5" t="s">
        <v>18</v>
      </c>
      <c r="I1007" s="5" t="s">
        <v>19</v>
      </c>
      <c r="J1007" s="5" t="s">
        <v>1622</v>
      </c>
      <c r="K1007" s="5" t="s">
        <v>5506</v>
      </c>
      <c r="L1007" s="5" t="s">
        <v>5507</v>
      </c>
      <c r="M1007" s="5" t="s">
        <v>5547</v>
      </c>
      <c r="N1007" s="5" t="s">
        <v>5548</v>
      </c>
      <c r="O1007" s="5" t="s">
        <v>5549</v>
      </c>
    </row>
    <row r="1008" spans="1:15" x14ac:dyDescent="0.35">
      <c r="A1008" s="5" t="s">
        <v>11</v>
      </c>
      <c r="B1008" s="5" t="s">
        <v>32</v>
      </c>
      <c r="C1008" s="5" t="s">
        <v>1561</v>
      </c>
      <c r="D1008" s="5" t="s">
        <v>4909</v>
      </c>
      <c r="E1008" s="5" t="s">
        <v>5562</v>
      </c>
      <c r="F1008" s="5" t="s">
        <v>5563</v>
      </c>
      <c r="G1008" s="5" t="s">
        <v>5564</v>
      </c>
      <c r="H1008" s="5" t="s">
        <v>18</v>
      </c>
      <c r="I1008" s="5" t="s">
        <v>19</v>
      </c>
      <c r="J1008" s="5" t="s">
        <v>1622</v>
      </c>
      <c r="K1008" s="5" t="s">
        <v>5553</v>
      </c>
      <c r="L1008" s="5" t="s">
        <v>5565</v>
      </c>
      <c r="M1008" s="5" t="s">
        <v>5555</v>
      </c>
      <c r="N1008" s="5" t="s">
        <v>5556</v>
      </c>
      <c r="O1008" s="5" t="s">
        <v>5557</v>
      </c>
    </row>
    <row r="1009" spans="1:15" x14ac:dyDescent="0.35">
      <c r="A1009" s="5" t="s">
        <v>11</v>
      </c>
      <c r="B1009" s="5" t="s">
        <v>32</v>
      </c>
      <c r="C1009" s="5" t="s">
        <v>1561</v>
      </c>
      <c r="D1009" s="5" t="s">
        <v>1562</v>
      </c>
      <c r="E1009" s="5" t="s">
        <v>5566</v>
      </c>
      <c r="F1009" s="5" t="s">
        <v>5563</v>
      </c>
      <c r="G1009" s="5" t="s">
        <v>5564</v>
      </c>
      <c r="H1009" s="5" t="s">
        <v>27</v>
      </c>
      <c r="I1009" s="5" t="s">
        <v>19</v>
      </c>
      <c r="J1009" s="5" t="s">
        <v>1622</v>
      </c>
      <c r="K1009" s="5" t="s">
        <v>5558</v>
      </c>
      <c r="L1009" s="5" t="s">
        <v>5559</v>
      </c>
      <c r="M1009" s="5" t="s">
        <v>5560</v>
      </c>
      <c r="N1009" s="5" t="s">
        <v>5561</v>
      </c>
      <c r="O1009" s="5" t="s">
        <v>5557</v>
      </c>
    </row>
    <row r="1010" spans="1:15" x14ac:dyDescent="0.35">
      <c r="A1010" s="5" t="s">
        <v>11</v>
      </c>
      <c r="B1010" s="5" t="s">
        <v>32</v>
      </c>
      <c r="C1010" s="5" t="s">
        <v>1561</v>
      </c>
      <c r="D1010" s="5" t="s">
        <v>5567</v>
      </c>
      <c r="E1010" s="5" t="s">
        <v>5575</v>
      </c>
      <c r="F1010" s="5" t="s">
        <v>5576</v>
      </c>
      <c r="G1010" s="5" t="s">
        <v>5577</v>
      </c>
      <c r="H1010" s="5" t="s">
        <v>18</v>
      </c>
      <c r="I1010" s="5" t="s">
        <v>19</v>
      </c>
      <c r="J1010" s="5" t="s">
        <v>1622</v>
      </c>
      <c r="K1010" s="5" t="s">
        <v>5571</v>
      </c>
      <c r="L1010" s="5" t="s">
        <v>5578</v>
      </c>
      <c r="M1010" s="5" t="s">
        <v>5579</v>
      </c>
      <c r="N1010" s="5" t="s">
        <v>5580</v>
      </c>
      <c r="O1010" s="5" t="s">
        <v>5581</v>
      </c>
    </row>
    <row r="1011" spans="1:15" x14ac:dyDescent="0.35">
      <c r="A1011" s="5" t="s">
        <v>11</v>
      </c>
      <c r="B1011" s="5" t="s">
        <v>37</v>
      </c>
      <c r="C1011" s="5" t="s">
        <v>1561</v>
      </c>
      <c r="D1011" s="5" t="s">
        <v>5567</v>
      </c>
      <c r="E1011" s="5" t="s">
        <v>5582</v>
      </c>
      <c r="F1011" s="5" t="s">
        <v>5583</v>
      </c>
      <c r="G1011" s="5" t="s">
        <v>5584</v>
      </c>
      <c r="H1011" s="5" t="s">
        <v>18</v>
      </c>
      <c r="I1011" s="5" t="s">
        <v>19</v>
      </c>
      <c r="J1011" s="5" t="s">
        <v>1622</v>
      </c>
      <c r="K1011" s="5" t="s">
        <v>5571</v>
      </c>
      <c r="L1011" s="5" t="s">
        <v>5572</v>
      </c>
      <c r="M1011" s="5" t="s">
        <v>5585</v>
      </c>
      <c r="N1011" s="5" t="s">
        <v>5586</v>
      </c>
      <c r="O1011" s="5" t="s">
        <v>5587</v>
      </c>
    </row>
    <row r="1012" spans="1:15" x14ac:dyDescent="0.35">
      <c r="A1012" s="5" t="s">
        <v>11</v>
      </c>
      <c r="B1012" s="5" t="s">
        <v>37</v>
      </c>
      <c r="C1012" s="5" t="s">
        <v>1561</v>
      </c>
      <c r="D1012" s="5" t="s">
        <v>5567</v>
      </c>
      <c r="E1012" s="5" t="s">
        <v>5588</v>
      </c>
      <c r="F1012" s="5" t="s">
        <v>5589</v>
      </c>
      <c r="G1012" s="5" t="s">
        <v>5590</v>
      </c>
      <c r="H1012" s="5" t="s">
        <v>18</v>
      </c>
      <c r="I1012" s="5" t="s">
        <v>19</v>
      </c>
      <c r="J1012" s="5" t="s">
        <v>1622</v>
      </c>
      <c r="K1012" s="5" t="s">
        <v>5571</v>
      </c>
      <c r="L1012" s="5" t="s">
        <v>5578</v>
      </c>
      <c r="M1012" s="5"/>
      <c r="N1012" s="5"/>
      <c r="O1012" s="5" t="s">
        <v>5591</v>
      </c>
    </row>
    <row r="1013" spans="1:15" x14ac:dyDescent="0.35">
      <c r="A1013" s="5" t="s">
        <v>11</v>
      </c>
      <c r="B1013" s="5" t="s">
        <v>37</v>
      </c>
      <c r="C1013" s="5" t="s">
        <v>1561</v>
      </c>
      <c r="D1013" s="5" t="s">
        <v>5567</v>
      </c>
      <c r="E1013" s="5" t="s">
        <v>5592</v>
      </c>
      <c r="F1013" s="5" t="s">
        <v>5593</v>
      </c>
      <c r="G1013" s="5" t="s">
        <v>5594</v>
      </c>
      <c r="H1013" s="5" t="s">
        <v>18</v>
      </c>
      <c r="I1013" s="5" t="s">
        <v>19</v>
      </c>
      <c r="J1013" s="5" t="s">
        <v>1622</v>
      </c>
      <c r="K1013" s="5" t="s">
        <v>5571</v>
      </c>
      <c r="L1013" s="5" t="s">
        <v>5572</v>
      </c>
      <c r="M1013" s="5" t="s">
        <v>5595</v>
      </c>
      <c r="N1013" s="5" t="s">
        <v>5596</v>
      </c>
      <c r="O1013" s="5" t="s">
        <v>5597</v>
      </c>
    </row>
    <row r="1014" spans="1:15" x14ac:dyDescent="0.35">
      <c r="A1014" s="5" t="s">
        <v>11</v>
      </c>
      <c r="B1014" s="5" t="s">
        <v>37</v>
      </c>
      <c r="C1014" s="5" t="s">
        <v>1561</v>
      </c>
      <c r="D1014" s="5" t="s">
        <v>5567</v>
      </c>
      <c r="E1014" s="5" t="s">
        <v>5598</v>
      </c>
      <c r="F1014" s="5" t="s">
        <v>5599</v>
      </c>
      <c r="G1014" s="5" t="s">
        <v>5600</v>
      </c>
      <c r="H1014" s="5" t="s">
        <v>18</v>
      </c>
      <c r="I1014" s="5" t="s">
        <v>19</v>
      </c>
      <c r="J1014" s="5" t="s">
        <v>1622</v>
      </c>
      <c r="K1014" s="5" t="s">
        <v>5571</v>
      </c>
      <c r="L1014" s="5" t="s">
        <v>5578</v>
      </c>
      <c r="M1014" s="5" t="s">
        <v>5601</v>
      </c>
      <c r="N1014" s="5" t="s">
        <v>5602</v>
      </c>
      <c r="O1014" s="5" t="s">
        <v>5603</v>
      </c>
    </row>
    <row r="1015" spans="1:15" x14ac:dyDescent="0.35">
      <c r="A1015" s="5" t="s">
        <v>11</v>
      </c>
      <c r="B1015" s="5" t="s">
        <v>37</v>
      </c>
      <c r="C1015" s="5" t="s">
        <v>1561</v>
      </c>
      <c r="D1015" s="5" t="s">
        <v>5567</v>
      </c>
      <c r="E1015" s="5" t="s">
        <v>5604</v>
      </c>
      <c r="F1015" s="5" t="s">
        <v>5605</v>
      </c>
      <c r="G1015" s="5" t="s">
        <v>5606</v>
      </c>
      <c r="H1015" s="5" t="s">
        <v>18</v>
      </c>
      <c r="I1015" s="5" t="s">
        <v>19</v>
      </c>
      <c r="J1015" s="5" t="s">
        <v>1622</v>
      </c>
      <c r="K1015" s="5" t="s">
        <v>5571</v>
      </c>
      <c r="L1015" s="5" t="s">
        <v>5572</v>
      </c>
      <c r="M1015" s="5"/>
      <c r="N1015" s="5"/>
      <c r="O1015" s="5" t="s">
        <v>5607</v>
      </c>
    </row>
    <row r="1016" spans="1:15" x14ac:dyDescent="0.35">
      <c r="A1016" s="5" t="s">
        <v>11</v>
      </c>
      <c r="B1016" s="5" t="s">
        <v>96</v>
      </c>
      <c r="C1016" s="5" t="s">
        <v>1561</v>
      </c>
      <c r="D1016" s="5" t="s">
        <v>5567</v>
      </c>
      <c r="E1016" s="5" t="s">
        <v>5608</v>
      </c>
      <c r="F1016" s="5" t="s">
        <v>5609</v>
      </c>
      <c r="G1016" s="5" t="s">
        <v>5610</v>
      </c>
      <c r="H1016" s="5" t="s">
        <v>18</v>
      </c>
      <c r="I1016" s="5" t="s">
        <v>19</v>
      </c>
      <c r="J1016" s="5" t="s">
        <v>1622</v>
      </c>
      <c r="K1016" s="5" t="s">
        <v>5571</v>
      </c>
      <c r="L1016" s="5" t="s">
        <v>5572</v>
      </c>
      <c r="M1016" s="5"/>
      <c r="N1016" s="5"/>
      <c r="O1016" s="5" t="s">
        <v>5611</v>
      </c>
    </row>
    <row r="1017" spans="1:15" x14ac:dyDescent="0.35">
      <c r="A1017" s="5" t="s">
        <v>11</v>
      </c>
      <c r="B1017" s="5" t="s">
        <v>37</v>
      </c>
      <c r="C1017" s="5" t="s">
        <v>1561</v>
      </c>
      <c r="D1017" s="5" t="s">
        <v>5567</v>
      </c>
      <c r="E1017" s="5" t="s">
        <v>5612</v>
      </c>
      <c r="F1017" s="5" t="s">
        <v>5613</v>
      </c>
      <c r="G1017" s="5" t="s">
        <v>5614</v>
      </c>
      <c r="H1017" s="5" t="s">
        <v>18</v>
      </c>
      <c r="I1017" s="5" t="s">
        <v>19</v>
      </c>
      <c r="J1017" s="5" t="s">
        <v>1622</v>
      </c>
      <c r="K1017" s="5" t="s">
        <v>5571</v>
      </c>
      <c r="L1017" s="5" t="s">
        <v>5572</v>
      </c>
      <c r="M1017" s="5" t="s">
        <v>5615</v>
      </c>
      <c r="N1017" s="5" t="s">
        <v>5616</v>
      </c>
      <c r="O1017" s="5" t="s">
        <v>5617</v>
      </c>
    </row>
    <row r="1018" spans="1:15" x14ac:dyDescent="0.35">
      <c r="A1018" s="5" t="s">
        <v>11</v>
      </c>
      <c r="B1018" s="5" t="s">
        <v>96</v>
      </c>
      <c r="C1018" s="5" t="s">
        <v>1561</v>
      </c>
      <c r="D1018" s="5" t="s">
        <v>5567</v>
      </c>
      <c r="E1018" s="5" t="s">
        <v>5618</v>
      </c>
      <c r="F1018" s="5" t="s">
        <v>5619</v>
      </c>
      <c r="G1018" s="5" t="s">
        <v>5620</v>
      </c>
      <c r="H1018" s="5" t="s">
        <v>18</v>
      </c>
      <c r="I1018" s="5" t="s">
        <v>19</v>
      </c>
      <c r="J1018" s="5" t="s">
        <v>1622</v>
      </c>
      <c r="K1018" s="5" t="s">
        <v>5571</v>
      </c>
      <c r="L1018" s="5" t="s">
        <v>5572</v>
      </c>
      <c r="M1018" s="5" t="s">
        <v>5573</v>
      </c>
      <c r="N1018" s="5"/>
      <c r="O1018" s="5" t="s">
        <v>5621</v>
      </c>
    </row>
    <row r="1019" spans="1:15" x14ac:dyDescent="0.35">
      <c r="A1019" s="5" t="s">
        <v>11</v>
      </c>
      <c r="B1019" s="5" t="s">
        <v>96</v>
      </c>
      <c r="C1019" s="5" t="s">
        <v>1561</v>
      </c>
      <c r="D1019" s="5" t="s">
        <v>5567</v>
      </c>
      <c r="E1019" s="5" t="s">
        <v>5622</v>
      </c>
      <c r="F1019" s="5" t="s">
        <v>5623</v>
      </c>
      <c r="G1019" s="5" t="s">
        <v>5624</v>
      </c>
      <c r="H1019" s="5" t="s">
        <v>18</v>
      </c>
      <c r="I1019" s="5" t="s">
        <v>19</v>
      </c>
      <c r="J1019" s="5" t="s">
        <v>1622</v>
      </c>
      <c r="K1019" s="5" t="s">
        <v>5571</v>
      </c>
      <c r="L1019" s="5" t="s">
        <v>5572</v>
      </c>
      <c r="M1019" s="5" t="s">
        <v>5625</v>
      </c>
      <c r="N1019" s="5"/>
      <c r="O1019" s="5" t="s">
        <v>5626</v>
      </c>
    </row>
    <row r="1020" spans="1:15" x14ac:dyDescent="0.35">
      <c r="A1020" s="5" t="s">
        <v>11</v>
      </c>
      <c r="B1020" s="5" t="s">
        <v>32</v>
      </c>
      <c r="C1020" s="5" t="s">
        <v>641</v>
      </c>
      <c r="D1020" s="5" t="s">
        <v>1805</v>
      </c>
      <c r="E1020" s="5" t="s">
        <v>5634</v>
      </c>
      <c r="F1020" s="5" t="s">
        <v>150</v>
      </c>
      <c r="G1020" s="5" t="s">
        <v>5635</v>
      </c>
      <c r="H1020" s="5" t="s">
        <v>18</v>
      </c>
      <c r="I1020" s="5" t="s">
        <v>19</v>
      </c>
      <c r="J1020" s="5" t="s">
        <v>1622</v>
      </c>
      <c r="K1020" s="5" t="s">
        <v>5630</v>
      </c>
      <c r="L1020" s="5" t="s">
        <v>5631</v>
      </c>
      <c r="M1020" s="5" t="s">
        <v>5632</v>
      </c>
      <c r="N1020" s="5"/>
      <c r="O1020" s="5" t="s">
        <v>5633</v>
      </c>
    </row>
    <row r="1021" spans="1:15" x14ac:dyDescent="0.35">
      <c r="A1021" s="5" t="s">
        <v>11</v>
      </c>
      <c r="B1021" s="5" t="s">
        <v>37</v>
      </c>
      <c r="C1021" s="5" t="s">
        <v>641</v>
      </c>
      <c r="D1021" s="5" t="s">
        <v>1805</v>
      </c>
      <c r="E1021" s="5" t="s">
        <v>5636</v>
      </c>
      <c r="F1021" s="5" t="s">
        <v>162</v>
      </c>
      <c r="G1021" s="5" t="s">
        <v>5637</v>
      </c>
      <c r="H1021" s="5" t="s">
        <v>18</v>
      </c>
      <c r="I1021" s="5" t="s">
        <v>19</v>
      </c>
      <c r="J1021" s="5" t="s">
        <v>1622</v>
      </c>
      <c r="K1021" s="5" t="s">
        <v>5630</v>
      </c>
      <c r="L1021" s="5" t="s">
        <v>5631</v>
      </c>
      <c r="M1021" s="5"/>
      <c r="N1021" s="5"/>
      <c r="O1021" s="5" t="s">
        <v>5633</v>
      </c>
    </row>
    <row r="1022" spans="1:15" x14ac:dyDescent="0.35">
      <c r="A1022" s="5" t="s">
        <v>11</v>
      </c>
      <c r="B1022" s="5" t="s">
        <v>37</v>
      </c>
      <c r="C1022" s="5" t="s">
        <v>641</v>
      </c>
      <c r="D1022" s="5" t="s">
        <v>1805</v>
      </c>
      <c r="E1022" s="5" t="s">
        <v>5638</v>
      </c>
      <c r="F1022" s="5" t="s">
        <v>1688</v>
      </c>
      <c r="G1022" s="5" t="s">
        <v>5639</v>
      </c>
      <c r="H1022" s="5" t="s">
        <v>18</v>
      </c>
      <c r="I1022" s="5" t="s">
        <v>19</v>
      </c>
      <c r="J1022" s="5" t="s">
        <v>1622</v>
      </c>
      <c r="K1022" s="5" t="s">
        <v>5630</v>
      </c>
      <c r="L1022" s="5" t="s">
        <v>5631</v>
      </c>
      <c r="M1022" s="5"/>
      <c r="N1022" s="5"/>
      <c r="O1022" s="5" t="s">
        <v>5633</v>
      </c>
    </row>
    <row r="1023" spans="1:15" x14ac:dyDescent="0.35">
      <c r="A1023" s="5" t="s">
        <v>11</v>
      </c>
      <c r="B1023" s="5" t="s">
        <v>37</v>
      </c>
      <c r="C1023" s="5" t="s">
        <v>641</v>
      </c>
      <c r="D1023" s="5" t="s">
        <v>1805</v>
      </c>
      <c r="E1023" s="5" t="s">
        <v>5640</v>
      </c>
      <c r="F1023" s="5" t="s">
        <v>5641</v>
      </c>
      <c r="G1023" s="5" t="s">
        <v>5642</v>
      </c>
      <c r="H1023" s="5" t="s">
        <v>18</v>
      </c>
      <c r="I1023" s="5" t="s">
        <v>19</v>
      </c>
      <c r="J1023" s="5" t="s">
        <v>1622</v>
      </c>
      <c r="K1023" s="5" t="s">
        <v>5630</v>
      </c>
      <c r="L1023" s="5" t="s">
        <v>5631</v>
      </c>
      <c r="M1023" s="5" t="s">
        <v>5632</v>
      </c>
      <c r="N1023" s="5"/>
      <c r="O1023" s="5" t="s">
        <v>5633</v>
      </c>
    </row>
    <row r="1024" spans="1:15" x14ac:dyDescent="0.35">
      <c r="A1024" s="5" t="s">
        <v>11</v>
      </c>
      <c r="B1024" s="5" t="s">
        <v>96</v>
      </c>
      <c r="C1024" s="5" t="s">
        <v>641</v>
      </c>
      <c r="D1024" s="5" t="s">
        <v>1805</v>
      </c>
      <c r="E1024" s="5" t="s">
        <v>5643</v>
      </c>
      <c r="F1024" s="5" t="s">
        <v>5644</v>
      </c>
      <c r="G1024" s="5" t="s">
        <v>5645</v>
      </c>
      <c r="H1024" s="5" t="s">
        <v>18</v>
      </c>
      <c r="I1024" s="5" t="s">
        <v>19</v>
      </c>
      <c r="J1024" s="5" t="s">
        <v>1622</v>
      </c>
      <c r="K1024" s="5" t="s">
        <v>5630</v>
      </c>
      <c r="L1024" s="5" t="s">
        <v>5631</v>
      </c>
      <c r="M1024" s="5" t="s">
        <v>5632</v>
      </c>
      <c r="N1024" s="5"/>
      <c r="O1024" s="5" t="s">
        <v>5633</v>
      </c>
    </row>
    <row r="1025" spans="1:15" x14ac:dyDescent="0.35">
      <c r="A1025" s="5" t="s">
        <v>11</v>
      </c>
      <c r="B1025" s="5" t="s">
        <v>37</v>
      </c>
      <c r="C1025" s="5" t="s">
        <v>641</v>
      </c>
      <c r="D1025" s="5" t="s">
        <v>1805</v>
      </c>
      <c r="E1025" s="5" t="s">
        <v>5646</v>
      </c>
      <c r="F1025" s="5" t="s">
        <v>5647</v>
      </c>
      <c r="G1025" s="5" t="s">
        <v>5648</v>
      </c>
      <c r="H1025" s="5" t="s">
        <v>18</v>
      </c>
      <c r="I1025" s="5" t="s">
        <v>19</v>
      </c>
      <c r="J1025" s="5" t="s">
        <v>1622</v>
      </c>
      <c r="K1025" s="5" t="s">
        <v>5630</v>
      </c>
      <c r="L1025" s="5" t="s">
        <v>5631</v>
      </c>
      <c r="M1025" s="5"/>
      <c r="N1025" s="5"/>
      <c r="O1025" s="5" t="s">
        <v>5649</v>
      </c>
    </row>
    <row r="1026" spans="1:15" x14ac:dyDescent="0.35">
      <c r="A1026" s="5" t="s">
        <v>11</v>
      </c>
      <c r="B1026" s="5" t="s">
        <v>32</v>
      </c>
      <c r="C1026" s="5" t="s">
        <v>413</v>
      </c>
      <c r="D1026" s="5" t="s">
        <v>896</v>
      </c>
      <c r="E1026" s="5" t="s">
        <v>5658</v>
      </c>
      <c r="F1026" s="5" t="s">
        <v>150</v>
      </c>
      <c r="G1026" s="5" t="s">
        <v>5659</v>
      </c>
      <c r="H1026" s="5" t="s">
        <v>18</v>
      </c>
      <c r="I1026" s="5" t="s">
        <v>19</v>
      </c>
      <c r="J1026" s="5" t="s">
        <v>1622</v>
      </c>
      <c r="K1026" s="5" t="s">
        <v>5653</v>
      </c>
      <c r="L1026" s="5" t="s">
        <v>5654</v>
      </c>
      <c r="M1026" s="5" t="s">
        <v>5655</v>
      </c>
      <c r="N1026" s="5" t="s">
        <v>5656</v>
      </c>
      <c r="O1026" s="5" t="s">
        <v>5657</v>
      </c>
    </row>
    <row r="1027" spans="1:15" x14ac:dyDescent="0.35">
      <c r="A1027" s="5" t="s">
        <v>11</v>
      </c>
      <c r="B1027" s="5" t="s">
        <v>37</v>
      </c>
      <c r="C1027" s="5" t="s">
        <v>413</v>
      </c>
      <c r="D1027" s="5" t="s">
        <v>896</v>
      </c>
      <c r="E1027" s="5" t="s">
        <v>5660</v>
      </c>
      <c r="F1027" s="5" t="s">
        <v>156</v>
      </c>
      <c r="G1027" s="5" t="s">
        <v>5661</v>
      </c>
      <c r="H1027" s="5" t="s">
        <v>18</v>
      </c>
      <c r="I1027" s="5" t="s">
        <v>118</v>
      </c>
      <c r="J1027" s="5" t="s">
        <v>1622</v>
      </c>
      <c r="K1027" s="5" t="s">
        <v>5653</v>
      </c>
      <c r="L1027" s="5" t="s">
        <v>5654</v>
      </c>
      <c r="M1027" s="5" t="s">
        <v>5662</v>
      </c>
      <c r="N1027" s="5" t="s">
        <v>5656</v>
      </c>
      <c r="O1027" s="5" t="s">
        <v>5657</v>
      </c>
    </row>
    <row r="1028" spans="1:15" x14ac:dyDescent="0.35">
      <c r="A1028" s="5" t="s">
        <v>11</v>
      </c>
      <c r="B1028" s="5" t="s">
        <v>37</v>
      </c>
      <c r="C1028" s="5" t="s">
        <v>413</v>
      </c>
      <c r="D1028" s="5" t="s">
        <v>896</v>
      </c>
      <c r="E1028" s="5" t="s">
        <v>5663</v>
      </c>
      <c r="F1028" s="5" t="s">
        <v>2694</v>
      </c>
      <c r="G1028" s="5" t="s">
        <v>5664</v>
      </c>
      <c r="H1028" s="5" t="s">
        <v>18</v>
      </c>
      <c r="I1028" s="5" t="s">
        <v>19</v>
      </c>
      <c r="J1028" s="5" t="s">
        <v>1622</v>
      </c>
      <c r="K1028" s="5" t="s">
        <v>5653</v>
      </c>
      <c r="L1028" s="5" t="s">
        <v>5654</v>
      </c>
      <c r="M1028" s="5" t="s">
        <v>5655</v>
      </c>
      <c r="N1028" s="5" t="s">
        <v>5656</v>
      </c>
      <c r="O1028" s="5" t="s">
        <v>5657</v>
      </c>
    </row>
    <row r="1029" spans="1:15" x14ac:dyDescent="0.35">
      <c r="A1029" s="5" t="s">
        <v>11</v>
      </c>
      <c r="B1029" s="5" t="s">
        <v>37</v>
      </c>
      <c r="C1029" s="5" t="s">
        <v>413</v>
      </c>
      <c r="D1029" s="5" t="s">
        <v>896</v>
      </c>
      <c r="E1029" s="5" t="s">
        <v>5665</v>
      </c>
      <c r="F1029" s="5" t="s">
        <v>162</v>
      </c>
      <c r="G1029" s="5" t="s">
        <v>5666</v>
      </c>
      <c r="H1029" s="5" t="s">
        <v>18</v>
      </c>
      <c r="I1029" s="5" t="s">
        <v>19</v>
      </c>
      <c r="J1029" s="5" t="s">
        <v>1622</v>
      </c>
      <c r="K1029" s="5" t="s">
        <v>5653</v>
      </c>
      <c r="L1029" s="5" t="s">
        <v>5654</v>
      </c>
      <c r="M1029" s="5" t="s">
        <v>5655</v>
      </c>
      <c r="N1029" s="5" t="s">
        <v>5656</v>
      </c>
      <c r="O1029" s="5" t="s">
        <v>5667</v>
      </c>
    </row>
    <row r="1030" spans="1:15" x14ac:dyDescent="0.35">
      <c r="A1030" s="5" t="s">
        <v>11</v>
      </c>
      <c r="B1030" s="5" t="s">
        <v>37</v>
      </c>
      <c r="C1030" s="5" t="s">
        <v>413</v>
      </c>
      <c r="D1030" s="5" t="s">
        <v>896</v>
      </c>
      <c r="E1030" s="5" t="s">
        <v>5668</v>
      </c>
      <c r="F1030" s="5" t="s">
        <v>5669</v>
      </c>
      <c r="G1030" s="5" t="s">
        <v>5670</v>
      </c>
      <c r="H1030" s="5" t="s">
        <v>18</v>
      </c>
      <c r="I1030" s="5" t="s">
        <v>19</v>
      </c>
      <c r="J1030" s="5" t="s">
        <v>1622</v>
      </c>
      <c r="K1030" s="5" t="s">
        <v>5653</v>
      </c>
      <c r="L1030" s="5" t="s">
        <v>5654</v>
      </c>
      <c r="M1030" s="5" t="s">
        <v>5655</v>
      </c>
      <c r="N1030" s="5" t="s">
        <v>5656</v>
      </c>
      <c r="O1030" s="5" t="s">
        <v>5657</v>
      </c>
    </row>
    <row r="1031" spans="1:15" x14ac:dyDescent="0.35">
      <c r="A1031" s="5" t="s">
        <v>11</v>
      </c>
      <c r="B1031" s="5" t="s">
        <v>37</v>
      </c>
      <c r="C1031" s="5" t="s">
        <v>413</v>
      </c>
      <c r="D1031" s="5" t="s">
        <v>896</v>
      </c>
      <c r="E1031" s="5" t="s">
        <v>5671</v>
      </c>
      <c r="F1031" s="5" t="s">
        <v>5672</v>
      </c>
      <c r="G1031" s="5" t="s">
        <v>5673</v>
      </c>
      <c r="H1031" s="5" t="s">
        <v>18</v>
      </c>
      <c r="I1031" s="5" t="s">
        <v>118</v>
      </c>
      <c r="J1031" s="5" t="s">
        <v>1622</v>
      </c>
      <c r="K1031" s="5" t="s">
        <v>5653</v>
      </c>
      <c r="L1031" s="5" t="s">
        <v>5654</v>
      </c>
      <c r="M1031" s="5" t="s">
        <v>5655</v>
      </c>
      <c r="N1031" s="5" t="s">
        <v>5656</v>
      </c>
      <c r="O1031" s="5" t="s">
        <v>5674</v>
      </c>
    </row>
    <row r="1032" spans="1:15" x14ac:dyDescent="0.35">
      <c r="A1032" s="5" t="s">
        <v>11</v>
      </c>
      <c r="B1032" s="5" t="s">
        <v>37</v>
      </c>
      <c r="C1032" s="5" t="s">
        <v>413</v>
      </c>
      <c r="D1032" s="5" t="s">
        <v>896</v>
      </c>
      <c r="E1032" s="5" t="s">
        <v>5675</v>
      </c>
      <c r="F1032" s="5" t="s">
        <v>5676</v>
      </c>
      <c r="G1032" s="5" t="s">
        <v>5677</v>
      </c>
      <c r="H1032" s="5" t="s">
        <v>18</v>
      </c>
      <c r="I1032" s="5" t="s">
        <v>19</v>
      </c>
      <c r="J1032" s="5" t="s">
        <v>1622</v>
      </c>
      <c r="K1032" s="5" t="s">
        <v>5653</v>
      </c>
      <c r="L1032" s="5" t="s">
        <v>5654</v>
      </c>
      <c r="M1032" s="5" t="s">
        <v>5655</v>
      </c>
      <c r="N1032" s="5" t="s">
        <v>5656</v>
      </c>
      <c r="O1032" s="5" t="s">
        <v>5657</v>
      </c>
    </row>
    <row r="1033" spans="1:15" x14ac:dyDescent="0.35">
      <c r="A1033" s="5" t="s">
        <v>11</v>
      </c>
      <c r="B1033" s="5" t="s">
        <v>37</v>
      </c>
      <c r="C1033" s="5" t="s">
        <v>413</v>
      </c>
      <c r="D1033" s="5" t="s">
        <v>896</v>
      </c>
      <c r="E1033" s="5" t="s">
        <v>5678</v>
      </c>
      <c r="F1033" s="5" t="s">
        <v>5679</v>
      </c>
      <c r="G1033" s="5" t="s">
        <v>5680</v>
      </c>
      <c r="H1033" s="5" t="s">
        <v>18</v>
      </c>
      <c r="I1033" s="5" t="s">
        <v>118</v>
      </c>
      <c r="J1033" s="5" t="s">
        <v>1622</v>
      </c>
      <c r="K1033" s="5" t="s">
        <v>5653</v>
      </c>
      <c r="L1033" s="5" t="s">
        <v>5654</v>
      </c>
      <c r="M1033" s="5" t="s">
        <v>5655</v>
      </c>
      <c r="N1033" s="5" t="s">
        <v>5656</v>
      </c>
      <c r="O1033" s="5" t="s">
        <v>5657</v>
      </c>
    </row>
    <row r="1034" spans="1:15" x14ac:dyDescent="0.35">
      <c r="A1034" s="5" t="s">
        <v>11</v>
      </c>
      <c r="B1034" s="5" t="s">
        <v>37</v>
      </c>
      <c r="C1034" s="5" t="s">
        <v>413</v>
      </c>
      <c r="D1034" s="5" t="s">
        <v>896</v>
      </c>
      <c r="E1034" s="5" t="s">
        <v>5681</v>
      </c>
      <c r="F1034" s="5" t="s">
        <v>5682</v>
      </c>
      <c r="G1034" s="5" t="s">
        <v>5683</v>
      </c>
      <c r="H1034" s="5" t="s">
        <v>18</v>
      </c>
      <c r="I1034" s="5" t="s">
        <v>118</v>
      </c>
      <c r="J1034" s="5" t="s">
        <v>1622</v>
      </c>
      <c r="K1034" s="5" t="s">
        <v>5653</v>
      </c>
      <c r="L1034" s="5" t="s">
        <v>5654</v>
      </c>
      <c r="M1034" s="5" t="s">
        <v>5655</v>
      </c>
      <c r="N1034" s="5" t="s">
        <v>5656</v>
      </c>
      <c r="O1034" s="5" t="s">
        <v>5657</v>
      </c>
    </row>
    <row r="1035" spans="1:15" x14ac:dyDescent="0.35">
      <c r="A1035" s="5" t="s">
        <v>11</v>
      </c>
      <c r="B1035" s="5" t="s">
        <v>37</v>
      </c>
      <c r="C1035" s="5" t="s">
        <v>413</v>
      </c>
      <c r="D1035" s="5" t="s">
        <v>896</v>
      </c>
      <c r="E1035" s="5" t="s">
        <v>5684</v>
      </c>
      <c r="F1035" s="5" t="s">
        <v>3024</v>
      </c>
      <c r="G1035" s="5" t="s">
        <v>5685</v>
      </c>
      <c r="H1035" s="5" t="s">
        <v>18</v>
      </c>
      <c r="I1035" s="5" t="s">
        <v>19</v>
      </c>
      <c r="J1035" s="5" t="s">
        <v>1622</v>
      </c>
      <c r="K1035" s="5" t="s">
        <v>5653</v>
      </c>
      <c r="L1035" s="5" t="s">
        <v>5654</v>
      </c>
      <c r="M1035" s="5" t="s">
        <v>5655</v>
      </c>
      <c r="N1035" s="5" t="s">
        <v>5656</v>
      </c>
      <c r="O1035" s="5" t="s">
        <v>5657</v>
      </c>
    </row>
    <row r="1036" spans="1:15" x14ac:dyDescent="0.35">
      <c r="A1036" s="5" t="s">
        <v>11</v>
      </c>
      <c r="B1036" s="5" t="s">
        <v>37</v>
      </c>
      <c r="C1036" s="5" t="s">
        <v>413</v>
      </c>
      <c r="D1036" s="5" t="s">
        <v>896</v>
      </c>
      <c r="E1036" s="5" t="s">
        <v>5686</v>
      </c>
      <c r="F1036" s="5" t="s">
        <v>5687</v>
      </c>
      <c r="G1036" s="5" t="s">
        <v>5688</v>
      </c>
      <c r="H1036" s="5" t="s">
        <v>18</v>
      </c>
      <c r="I1036" s="5" t="s">
        <v>19</v>
      </c>
      <c r="J1036" s="5" t="s">
        <v>1622</v>
      </c>
      <c r="K1036" s="5" t="s">
        <v>5653</v>
      </c>
      <c r="L1036" s="5" t="s">
        <v>5654</v>
      </c>
      <c r="M1036" s="5" t="s">
        <v>5655</v>
      </c>
      <c r="N1036" s="5" t="s">
        <v>5656</v>
      </c>
      <c r="O1036" s="5" t="s">
        <v>5657</v>
      </c>
    </row>
    <row r="1037" spans="1:15" x14ac:dyDescent="0.35">
      <c r="A1037" s="5" t="s">
        <v>11</v>
      </c>
      <c r="B1037" s="5" t="s">
        <v>32</v>
      </c>
      <c r="C1037" s="5" t="s">
        <v>798</v>
      </c>
      <c r="D1037" s="5" t="s">
        <v>853</v>
      </c>
      <c r="E1037" s="5" t="s">
        <v>5697</v>
      </c>
      <c r="F1037" s="5" t="s">
        <v>5698</v>
      </c>
      <c r="G1037" s="5" t="s">
        <v>5699</v>
      </c>
      <c r="H1037" s="5" t="s">
        <v>18</v>
      </c>
      <c r="I1037" s="5" t="s">
        <v>19</v>
      </c>
      <c r="J1037" s="5" t="s">
        <v>1622</v>
      </c>
      <c r="K1037" s="5" t="s">
        <v>5692</v>
      </c>
      <c r="L1037" s="5" t="s">
        <v>5693</v>
      </c>
      <c r="M1037" s="5" t="s">
        <v>5700</v>
      </c>
      <c r="N1037" s="5" t="s">
        <v>5701</v>
      </c>
      <c r="O1037" s="5" t="s">
        <v>5702</v>
      </c>
    </row>
    <row r="1038" spans="1:15" x14ac:dyDescent="0.35">
      <c r="A1038" s="5" t="s">
        <v>11</v>
      </c>
      <c r="B1038" s="5" t="s">
        <v>37</v>
      </c>
      <c r="C1038" s="5" t="s">
        <v>798</v>
      </c>
      <c r="D1038" s="5" t="s">
        <v>853</v>
      </c>
      <c r="E1038" s="5" t="s">
        <v>5703</v>
      </c>
      <c r="F1038" s="5" t="s">
        <v>156</v>
      </c>
      <c r="G1038" s="5" t="s">
        <v>5704</v>
      </c>
      <c r="H1038" s="5" t="s">
        <v>18</v>
      </c>
      <c r="I1038" s="5" t="s">
        <v>19</v>
      </c>
      <c r="J1038" s="5" t="s">
        <v>1622</v>
      </c>
      <c r="K1038" s="5" t="s">
        <v>5692</v>
      </c>
      <c r="L1038" s="5" t="s">
        <v>5705</v>
      </c>
      <c r="M1038" s="5" t="s">
        <v>5706</v>
      </c>
      <c r="N1038" s="5" t="s">
        <v>5707</v>
      </c>
      <c r="O1038" s="5" t="s">
        <v>5708</v>
      </c>
    </row>
    <row r="1039" spans="1:15" x14ac:dyDescent="0.35">
      <c r="A1039" s="5" t="s">
        <v>11</v>
      </c>
      <c r="B1039" s="5" t="s">
        <v>37</v>
      </c>
      <c r="C1039" s="5" t="s">
        <v>798</v>
      </c>
      <c r="D1039" s="5" t="s">
        <v>853</v>
      </c>
      <c r="E1039" s="5" t="s">
        <v>5709</v>
      </c>
      <c r="F1039" s="5" t="s">
        <v>5710</v>
      </c>
      <c r="G1039" s="5" t="s">
        <v>5711</v>
      </c>
      <c r="H1039" s="5" t="s">
        <v>18</v>
      </c>
      <c r="I1039" s="5" t="s">
        <v>19</v>
      </c>
      <c r="J1039" s="5" t="s">
        <v>1622</v>
      </c>
      <c r="K1039" s="5" t="s">
        <v>5692</v>
      </c>
      <c r="L1039" s="5" t="s">
        <v>5712</v>
      </c>
      <c r="M1039" s="5" t="s">
        <v>5713</v>
      </c>
      <c r="N1039" s="5" t="s">
        <v>5714</v>
      </c>
      <c r="O1039" s="5" t="s">
        <v>5715</v>
      </c>
    </row>
    <row r="1040" spans="1:15" x14ac:dyDescent="0.35">
      <c r="A1040" s="5" t="s">
        <v>11</v>
      </c>
      <c r="B1040" s="5" t="s">
        <v>37</v>
      </c>
      <c r="C1040" s="5" t="s">
        <v>798</v>
      </c>
      <c r="D1040" s="5" t="s">
        <v>853</v>
      </c>
      <c r="E1040" s="5" t="s">
        <v>5716</v>
      </c>
      <c r="F1040" s="5" t="s">
        <v>1526</v>
      </c>
      <c r="G1040" s="5" t="s">
        <v>5717</v>
      </c>
      <c r="H1040" s="5" t="s">
        <v>18</v>
      </c>
      <c r="I1040" s="5" t="s">
        <v>19</v>
      </c>
      <c r="J1040" s="5" t="s">
        <v>1622</v>
      </c>
      <c r="K1040" s="5" t="s">
        <v>5692</v>
      </c>
      <c r="L1040" s="5" t="s">
        <v>5718</v>
      </c>
      <c r="M1040" s="5" t="s">
        <v>5719</v>
      </c>
      <c r="N1040" s="5" t="s">
        <v>5720</v>
      </c>
      <c r="O1040" s="5" t="s">
        <v>5721</v>
      </c>
    </row>
    <row r="1041" spans="1:15" x14ac:dyDescent="0.35">
      <c r="A1041" s="5" t="s">
        <v>11</v>
      </c>
      <c r="B1041" s="5" t="s">
        <v>37</v>
      </c>
      <c r="C1041" s="5" t="s">
        <v>798</v>
      </c>
      <c r="D1041" s="5" t="s">
        <v>853</v>
      </c>
      <c r="E1041" s="5" t="s">
        <v>5722</v>
      </c>
      <c r="F1041" s="5" t="s">
        <v>5723</v>
      </c>
      <c r="G1041" s="5" t="s">
        <v>5724</v>
      </c>
      <c r="H1041" s="5" t="s">
        <v>18</v>
      </c>
      <c r="I1041" s="5" t="s">
        <v>19</v>
      </c>
      <c r="J1041" s="5" t="s">
        <v>1622</v>
      </c>
      <c r="K1041" s="5" t="s">
        <v>5692</v>
      </c>
      <c r="L1041" s="5" t="s">
        <v>5725</v>
      </c>
      <c r="M1041" s="5" t="s">
        <v>5726</v>
      </c>
      <c r="N1041" s="5" t="s">
        <v>5727</v>
      </c>
      <c r="O1041" s="5" t="s">
        <v>5728</v>
      </c>
    </row>
    <row r="1042" spans="1:15" x14ac:dyDescent="0.35">
      <c r="A1042" s="5" t="s">
        <v>11</v>
      </c>
      <c r="B1042" s="5" t="s">
        <v>37</v>
      </c>
      <c r="C1042" s="5" t="s">
        <v>798</v>
      </c>
      <c r="D1042" s="5" t="s">
        <v>853</v>
      </c>
      <c r="E1042" s="5" t="s">
        <v>5729</v>
      </c>
      <c r="F1042" s="5" t="s">
        <v>5730</v>
      </c>
      <c r="G1042" s="5" t="s">
        <v>5731</v>
      </c>
      <c r="H1042" s="5" t="s">
        <v>18</v>
      </c>
      <c r="I1042" s="5" t="s">
        <v>19</v>
      </c>
      <c r="J1042" s="5" t="s">
        <v>1622</v>
      </c>
      <c r="K1042" s="5" t="s">
        <v>5692</v>
      </c>
      <c r="L1042" s="5" t="s">
        <v>5732</v>
      </c>
      <c r="M1042" s="5" t="s">
        <v>5733</v>
      </c>
      <c r="N1042" s="5" t="s">
        <v>5734</v>
      </c>
      <c r="O1042" s="5" t="s">
        <v>5735</v>
      </c>
    </row>
    <row r="1043" spans="1:15" x14ac:dyDescent="0.35">
      <c r="A1043" s="5" t="s">
        <v>11</v>
      </c>
      <c r="B1043" s="5" t="s">
        <v>37</v>
      </c>
      <c r="C1043" s="5" t="s">
        <v>798</v>
      </c>
      <c r="D1043" s="5" t="s">
        <v>853</v>
      </c>
      <c r="E1043" s="5" t="s">
        <v>5736</v>
      </c>
      <c r="F1043" s="5" t="s">
        <v>5737</v>
      </c>
      <c r="G1043" s="5" t="s">
        <v>5738</v>
      </c>
      <c r="H1043" s="5" t="s">
        <v>18</v>
      </c>
      <c r="I1043" s="5" t="s">
        <v>19</v>
      </c>
      <c r="J1043" s="5" t="s">
        <v>1622</v>
      </c>
      <c r="K1043" s="5" t="s">
        <v>5692</v>
      </c>
      <c r="L1043" s="5" t="s">
        <v>5712</v>
      </c>
      <c r="M1043" s="5" t="s">
        <v>5739</v>
      </c>
      <c r="N1043" s="5" t="s">
        <v>5740</v>
      </c>
      <c r="O1043" s="5" t="s">
        <v>5741</v>
      </c>
    </row>
    <row r="1044" spans="1:15" x14ac:dyDescent="0.35">
      <c r="A1044" s="5" t="s">
        <v>11</v>
      </c>
      <c r="B1044" s="5" t="s">
        <v>96</v>
      </c>
      <c r="C1044" s="5" t="s">
        <v>798</v>
      </c>
      <c r="D1044" s="5" t="s">
        <v>853</v>
      </c>
      <c r="E1044" s="5" t="s">
        <v>5742</v>
      </c>
      <c r="F1044" s="5" t="s">
        <v>5743</v>
      </c>
      <c r="G1044" s="5" t="s">
        <v>5744</v>
      </c>
      <c r="H1044" s="5" t="s">
        <v>18</v>
      </c>
      <c r="I1044" s="5" t="s">
        <v>118</v>
      </c>
      <c r="J1044" s="5" t="s">
        <v>1622</v>
      </c>
      <c r="K1044" s="5" t="s">
        <v>5692</v>
      </c>
      <c r="L1044" s="5" t="s">
        <v>5725</v>
      </c>
      <c r="M1044" s="5" t="s">
        <v>5694</v>
      </c>
      <c r="N1044" s="5" t="s">
        <v>5695</v>
      </c>
      <c r="O1044" s="5" t="s">
        <v>5745</v>
      </c>
    </row>
    <row r="1045" spans="1:15" x14ac:dyDescent="0.35">
      <c r="A1045" s="5" t="s">
        <v>11</v>
      </c>
      <c r="B1045" s="5" t="s">
        <v>96</v>
      </c>
      <c r="C1045" s="5" t="s">
        <v>798</v>
      </c>
      <c r="D1045" s="5" t="s">
        <v>853</v>
      </c>
      <c r="E1045" s="5" t="s">
        <v>5746</v>
      </c>
      <c r="F1045" s="5" t="s">
        <v>5747</v>
      </c>
      <c r="G1045" s="5" t="s">
        <v>5748</v>
      </c>
      <c r="H1045" s="5" t="s">
        <v>18</v>
      </c>
      <c r="I1045" s="5" t="s">
        <v>118</v>
      </c>
      <c r="J1045" s="5" t="s">
        <v>1622</v>
      </c>
      <c r="K1045" s="5" t="s">
        <v>5692</v>
      </c>
      <c r="L1045" s="5" t="s">
        <v>5749</v>
      </c>
      <c r="M1045" s="5" t="s">
        <v>5750</v>
      </c>
      <c r="N1045" s="5" t="s">
        <v>5695</v>
      </c>
      <c r="O1045" s="5" t="s">
        <v>5751</v>
      </c>
    </row>
    <row r="1046" spans="1:15" x14ac:dyDescent="0.35">
      <c r="A1046" s="5" t="s">
        <v>11</v>
      </c>
      <c r="B1046" s="5" t="s">
        <v>37</v>
      </c>
      <c r="C1046" s="5" t="s">
        <v>798</v>
      </c>
      <c r="D1046" s="5" t="s">
        <v>853</v>
      </c>
      <c r="E1046" s="5" t="s">
        <v>5752</v>
      </c>
      <c r="F1046" s="5" t="s">
        <v>5753</v>
      </c>
      <c r="G1046" s="5" t="s">
        <v>5754</v>
      </c>
      <c r="H1046" s="5" t="s">
        <v>18</v>
      </c>
      <c r="I1046" s="5" t="s">
        <v>19</v>
      </c>
      <c r="J1046" s="5" t="s">
        <v>1622</v>
      </c>
      <c r="K1046" s="5" t="s">
        <v>5692</v>
      </c>
      <c r="L1046" s="5" t="s">
        <v>5755</v>
      </c>
      <c r="M1046" s="5" t="s">
        <v>5756</v>
      </c>
      <c r="N1046" s="5" t="s">
        <v>5757</v>
      </c>
      <c r="O1046" s="5" t="s">
        <v>5758</v>
      </c>
    </row>
    <row r="1047" spans="1:15" x14ac:dyDescent="0.35">
      <c r="A1047" s="5" t="s">
        <v>11</v>
      </c>
      <c r="B1047" s="5" t="s">
        <v>32</v>
      </c>
      <c r="C1047" s="5" t="s">
        <v>339</v>
      </c>
      <c r="D1047" s="5" t="s">
        <v>5759</v>
      </c>
      <c r="E1047" s="5" t="s">
        <v>5773</v>
      </c>
      <c r="F1047" s="5" t="s">
        <v>5774</v>
      </c>
      <c r="G1047" s="5" t="s">
        <v>5775</v>
      </c>
      <c r="H1047" s="5" t="s">
        <v>18</v>
      </c>
      <c r="I1047" s="5" t="s">
        <v>19</v>
      </c>
      <c r="J1047" s="5" t="s">
        <v>1622</v>
      </c>
      <c r="K1047" s="5" t="s">
        <v>5763</v>
      </c>
      <c r="L1047" s="5" t="s">
        <v>5764</v>
      </c>
      <c r="M1047" s="5" t="s">
        <v>5765</v>
      </c>
      <c r="N1047" s="5" t="s">
        <v>5766</v>
      </c>
      <c r="O1047" s="5" t="s">
        <v>5776</v>
      </c>
    </row>
    <row r="1048" spans="1:15" x14ac:dyDescent="0.35">
      <c r="A1048" s="5" t="s">
        <v>11</v>
      </c>
      <c r="B1048" s="5" t="s">
        <v>32</v>
      </c>
      <c r="C1048" s="5" t="s">
        <v>1347</v>
      </c>
      <c r="D1048" s="5" t="s">
        <v>3333</v>
      </c>
      <c r="E1048" s="5" t="s">
        <v>5777</v>
      </c>
      <c r="F1048" s="5" t="s">
        <v>5774</v>
      </c>
      <c r="G1048" s="5" t="s">
        <v>5775</v>
      </c>
      <c r="H1048" s="5" t="s">
        <v>27</v>
      </c>
      <c r="I1048" s="5" t="s">
        <v>19</v>
      </c>
      <c r="J1048" s="5" t="s">
        <v>1622</v>
      </c>
      <c r="K1048" s="5" t="s">
        <v>5768</v>
      </c>
      <c r="L1048" s="5" t="s">
        <v>5769</v>
      </c>
      <c r="M1048" s="5" t="s">
        <v>5765</v>
      </c>
      <c r="N1048" s="5" t="s">
        <v>5766</v>
      </c>
      <c r="O1048" s="5" t="s">
        <v>5776</v>
      </c>
    </row>
    <row r="1049" spans="1:15" x14ac:dyDescent="0.35">
      <c r="A1049" s="5" t="s">
        <v>11</v>
      </c>
      <c r="B1049" s="5" t="s">
        <v>37</v>
      </c>
      <c r="C1049" s="5" t="s">
        <v>339</v>
      </c>
      <c r="D1049" s="5" t="s">
        <v>5759</v>
      </c>
      <c r="E1049" s="5" t="s">
        <v>5778</v>
      </c>
      <c r="F1049" s="5" t="s">
        <v>5779</v>
      </c>
      <c r="G1049" s="5" t="s">
        <v>5780</v>
      </c>
      <c r="H1049" s="5" t="s">
        <v>18</v>
      </c>
      <c r="I1049" s="5" t="s">
        <v>19</v>
      </c>
      <c r="J1049" s="5" t="s">
        <v>1622</v>
      </c>
      <c r="K1049" s="5" t="s">
        <v>5763</v>
      </c>
      <c r="L1049" s="5" t="s">
        <v>5764</v>
      </c>
      <c r="M1049" s="5" t="s">
        <v>5765</v>
      </c>
      <c r="N1049" s="5" t="s">
        <v>5766</v>
      </c>
      <c r="O1049" s="5" t="s">
        <v>5776</v>
      </c>
    </row>
    <row r="1050" spans="1:15" x14ac:dyDescent="0.35">
      <c r="A1050" s="5" t="s">
        <v>11</v>
      </c>
      <c r="B1050" s="5" t="s">
        <v>37</v>
      </c>
      <c r="C1050" s="5" t="s">
        <v>1347</v>
      </c>
      <c r="D1050" s="5" t="s">
        <v>3333</v>
      </c>
      <c r="E1050" s="5" t="s">
        <v>5781</v>
      </c>
      <c r="F1050" s="5" t="s">
        <v>5779</v>
      </c>
      <c r="G1050" s="5" t="s">
        <v>5780</v>
      </c>
      <c r="H1050" s="5" t="s">
        <v>27</v>
      </c>
      <c r="I1050" s="5" t="s">
        <v>19</v>
      </c>
      <c r="J1050" s="5" t="s">
        <v>1622</v>
      </c>
      <c r="K1050" s="5" t="s">
        <v>5768</v>
      </c>
      <c r="L1050" s="5" t="s">
        <v>5769</v>
      </c>
      <c r="M1050" s="5" t="s">
        <v>5765</v>
      </c>
      <c r="N1050" s="5" t="s">
        <v>5766</v>
      </c>
      <c r="O1050" s="5" t="s">
        <v>5776</v>
      </c>
    </row>
    <row r="1051" spans="1:15" x14ac:dyDescent="0.35">
      <c r="A1051" s="5" t="s">
        <v>11</v>
      </c>
      <c r="B1051" s="5" t="s">
        <v>37</v>
      </c>
      <c r="C1051" s="5" t="s">
        <v>339</v>
      </c>
      <c r="D1051" s="5" t="s">
        <v>5759</v>
      </c>
      <c r="E1051" s="5" t="s">
        <v>5782</v>
      </c>
      <c r="F1051" s="5" t="s">
        <v>5783</v>
      </c>
      <c r="G1051" s="5" t="s">
        <v>5784</v>
      </c>
      <c r="H1051" s="5" t="s">
        <v>18</v>
      </c>
      <c r="I1051" s="5" t="s">
        <v>19</v>
      </c>
      <c r="J1051" s="5" t="s">
        <v>1622</v>
      </c>
      <c r="K1051" s="5" t="s">
        <v>5763</v>
      </c>
      <c r="L1051" s="5" t="s">
        <v>5764</v>
      </c>
      <c r="M1051" s="5" t="s">
        <v>5765</v>
      </c>
      <c r="N1051" s="5" t="s">
        <v>5766</v>
      </c>
      <c r="O1051" s="5" t="s">
        <v>5785</v>
      </c>
    </row>
    <row r="1052" spans="1:15" x14ac:dyDescent="0.35">
      <c r="A1052" s="5" t="s">
        <v>11</v>
      </c>
      <c r="B1052" s="5" t="s">
        <v>37</v>
      </c>
      <c r="C1052" s="5" t="s">
        <v>339</v>
      </c>
      <c r="D1052" s="5" t="s">
        <v>5759</v>
      </c>
      <c r="E1052" s="5" t="s">
        <v>5786</v>
      </c>
      <c r="F1052" s="5" t="s">
        <v>5787</v>
      </c>
      <c r="G1052" s="5" t="s">
        <v>5788</v>
      </c>
      <c r="H1052" s="5" t="s">
        <v>18</v>
      </c>
      <c r="I1052" s="5" t="s">
        <v>19</v>
      </c>
      <c r="J1052" s="5" t="s">
        <v>1622</v>
      </c>
      <c r="K1052" s="5" t="s">
        <v>5763</v>
      </c>
      <c r="L1052" s="5" t="s">
        <v>5764</v>
      </c>
      <c r="M1052" s="5" t="s">
        <v>5765</v>
      </c>
      <c r="N1052" s="5" t="s">
        <v>5766</v>
      </c>
      <c r="O1052" s="5" t="s">
        <v>5776</v>
      </c>
    </row>
    <row r="1053" spans="1:15" x14ac:dyDescent="0.35">
      <c r="A1053" s="5" t="s">
        <v>11</v>
      </c>
      <c r="B1053" s="5" t="s">
        <v>37</v>
      </c>
      <c r="C1053" s="5" t="s">
        <v>1347</v>
      </c>
      <c r="D1053" s="5" t="s">
        <v>3333</v>
      </c>
      <c r="E1053" s="5" t="s">
        <v>5786</v>
      </c>
      <c r="F1053" s="5" t="s">
        <v>5787</v>
      </c>
      <c r="G1053" s="5" t="s">
        <v>5788</v>
      </c>
      <c r="H1053" s="5" t="s">
        <v>27</v>
      </c>
      <c r="I1053" s="5" t="s">
        <v>19</v>
      </c>
      <c r="J1053" s="5" t="s">
        <v>1622</v>
      </c>
      <c r="K1053" s="5" t="s">
        <v>5768</v>
      </c>
      <c r="L1053" s="5" t="s">
        <v>5769</v>
      </c>
      <c r="M1053" s="5" t="s">
        <v>5765</v>
      </c>
      <c r="N1053" s="5" t="s">
        <v>5766</v>
      </c>
      <c r="O1053" s="5" t="s">
        <v>5776</v>
      </c>
    </row>
    <row r="1054" spans="1:15" x14ac:dyDescent="0.35">
      <c r="A1054" s="5" t="s">
        <v>11</v>
      </c>
      <c r="B1054" s="5" t="s">
        <v>32</v>
      </c>
      <c r="C1054" s="5" t="s">
        <v>641</v>
      </c>
      <c r="D1054" s="5" t="s">
        <v>4687</v>
      </c>
      <c r="E1054" s="5" t="s">
        <v>5799</v>
      </c>
      <c r="F1054" s="5" t="s">
        <v>5800</v>
      </c>
      <c r="G1054" s="5" t="s">
        <v>5801</v>
      </c>
      <c r="H1054" s="5" t="s">
        <v>18</v>
      </c>
      <c r="I1054" s="5" t="s">
        <v>19</v>
      </c>
      <c r="J1054" s="5" t="s">
        <v>1622</v>
      </c>
      <c r="K1054" s="5" t="s">
        <v>5792</v>
      </c>
      <c r="L1054" s="5" t="s">
        <v>5793</v>
      </c>
      <c r="M1054" s="5" t="s">
        <v>5802</v>
      </c>
      <c r="N1054" s="5" t="s">
        <v>5803</v>
      </c>
      <c r="O1054" s="5" t="s">
        <v>5804</v>
      </c>
    </row>
    <row r="1055" spans="1:15" x14ac:dyDescent="0.35">
      <c r="A1055" s="5" t="s">
        <v>11</v>
      </c>
      <c r="B1055" s="5" t="s">
        <v>32</v>
      </c>
      <c r="C1055" s="5" t="s">
        <v>1347</v>
      </c>
      <c r="D1055" s="5" t="s">
        <v>1426</v>
      </c>
      <c r="E1055" s="5" t="s">
        <v>5799</v>
      </c>
      <c r="F1055" s="5" t="s">
        <v>5800</v>
      </c>
      <c r="G1055" s="5" t="s">
        <v>5801</v>
      </c>
      <c r="H1055" s="5" t="s">
        <v>27</v>
      </c>
      <c r="I1055" s="5" t="s">
        <v>19</v>
      </c>
      <c r="J1055" s="5" t="s">
        <v>1622</v>
      </c>
      <c r="K1055" s="5" t="s">
        <v>5796</v>
      </c>
      <c r="L1055" s="5" t="s">
        <v>5797</v>
      </c>
      <c r="M1055" s="5" t="s">
        <v>5802</v>
      </c>
      <c r="N1055" s="5" t="s">
        <v>5803</v>
      </c>
      <c r="O1055" s="5" t="s">
        <v>5805</v>
      </c>
    </row>
    <row r="1056" spans="1:15" x14ac:dyDescent="0.35">
      <c r="A1056" s="5" t="s">
        <v>11</v>
      </c>
      <c r="B1056" s="5" t="s">
        <v>37</v>
      </c>
      <c r="C1056" s="5" t="s">
        <v>641</v>
      </c>
      <c r="D1056" s="5" t="s">
        <v>4687</v>
      </c>
      <c r="E1056" s="5" t="s">
        <v>5806</v>
      </c>
      <c r="F1056" s="5" t="s">
        <v>5807</v>
      </c>
      <c r="G1056" s="5" t="s">
        <v>5808</v>
      </c>
      <c r="H1056" s="5" t="s">
        <v>18</v>
      </c>
      <c r="I1056" s="5" t="s">
        <v>19</v>
      </c>
      <c r="J1056" s="5" t="s">
        <v>1622</v>
      </c>
      <c r="K1056" s="5" t="s">
        <v>5792</v>
      </c>
      <c r="L1056" s="5" t="s">
        <v>5793</v>
      </c>
      <c r="M1056" s="5" t="s">
        <v>5809</v>
      </c>
      <c r="N1056" s="5" t="s">
        <v>5810</v>
      </c>
      <c r="O1056" s="5" t="s">
        <v>5811</v>
      </c>
    </row>
    <row r="1057" spans="1:15" x14ac:dyDescent="0.35">
      <c r="A1057" s="5" t="s">
        <v>11</v>
      </c>
      <c r="B1057" s="5" t="s">
        <v>37</v>
      </c>
      <c r="C1057" s="5" t="s">
        <v>641</v>
      </c>
      <c r="D1057" s="5" t="s">
        <v>4687</v>
      </c>
      <c r="E1057" s="5" t="s">
        <v>5812</v>
      </c>
      <c r="F1057" s="5" t="s">
        <v>5813</v>
      </c>
      <c r="G1057" s="5" t="s">
        <v>5814</v>
      </c>
      <c r="H1057" s="5" t="s">
        <v>18</v>
      </c>
      <c r="I1057" s="5" t="s">
        <v>19</v>
      </c>
      <c r="J1057" s="5" t="s">
        <v>1622</v>
      </c>
      <c r="K1057" s="5" t="s">
        <v>5792</v>
      </c>
      <c r="L1057" s="5" t="s">
        <v>5793</v>
      </c>
      <c r="M1057" s="5" t="s">
        <v>5815</v>
      </c>
      <c r="N1057" s="5" t="s">
        <v>5816</v>
      </c>
      <c r="O1057" s="5" t="s">
        <v>5817</v>
      </c>
    </row>
    <row r="1058" spans="1:15" x14ac:dyDescent="0.35">
      <c r="A1058" s="5" t="s">
        <v>11</v>
      </c>
      <c r="B1058" s="5" t="s">
        <v>96</v>
      </c>
      <c r="C1058" s="5" t="s">
        <v>641</v>
      </c>
      <c r="D1058" s="5" t="s">
        <v>4687</v>
      </c>
      <c r="E1058" s="5" t="s">
        <v>5818</v>
      </c>
      <c r="F1058" s="5" t="s">
        <v>5819</v>
      </c>
      <c r="G1058" s="5" t="s">
        <v>5820</v>
      </c>
      <c r="H1058" s="5" t="s">
        <v>18</v>
      </c>
      <c r="I1058" s="5" t="s">
        <v>19</v>
      </c>
      <c r="J1058" s="5" t="s">
        <v>1622</v>
      </c>
      <c r="K1058" s="5" t="s">
        <v>5792</v>
      </c>
      <c r="L1058" s="5" t="s">
        <v>5793</v>
      </c>
      <c r="M1058" s="5" t="s">
        <v>5821</v>
      </c>
      <c r="N1058" s="5" t="s">
        <v>5822</v>
      </c>
      <c r="O1058" s="5" t="s">
        <v>5823</v>
      </c>
    </row>
    <row r="1059" spans="1:15" x14ac:dyDescent="0.35">
      <c r="A1059" s="5" t="s">
        <v>11</v>
      </c>
      <c r="B1059" s="5" t="s">
        <v>37</v>
      </c>
      <c r="C1059" s="5" t="s">
        <v>641</v>
      </c>
      <c r="D1059" s="5" t="s">
        <v>4687</v>
      </c>
      <c r="E1059" s="5" t="s">
        <v>5824</v>
      </c>
      <c r="F1059" s="5" t="s">
        <v>5825</v>
      </c>
      <c r="G1059" s="5" t="s">
        <v>5826</v>
      </c>
      <c r="H1059" s="5" t="s">
        <v>18</v>
      </c>
      <c r="I1059" s="5" t="s">
        <v>118</v>
      </c>
      <c r="J1059" s="5" t="s">
        <v>1622</v>
      </c>
      <c r="K1059" s="5" t="s">
        <v>5792</v>
      </c>
      <c r="L1059" s="5" t="s">
        <v>5793</v>
      </c>
      <c r="M1059" s="5" t="s">
        <v>5827</v>
      </c>
      <c r="N1059" s="5" t="s">
        <v>5828</v>
      </c>
      <c r="O1059" s="5"/>
    </row>
    <row r="1060" spans="1:15" x14ac:dyDescent="0.35">
      <c r="A1060" s="5" t="s">
        <v>11</v>
      </c>
      <c r="B1060" s="5" t="s">
        <v>37</v>
      </c>
      <c r="C1060" s="5" t="s">
        <v>641</v>
      </c>
      <c r="D1060" s="5" t="s">
        <v>4687</v>
      </c>
      <c r="E1060" s="5" t="s">
        <v>5829</v>
      </c>
      <c r="F1060" s="5" t="s">
        <v>5830</v>
      </c>
      <c r="G1060" s="5" t="s">
        <v>5831</v>
      </c>
      <c r="H1060" s="5" t="s">
        <v>18</v>
      </c>
      <c r="I1060" s="5" t="s">
        <v>19</v>
      </c>
      <c r="J1060" s="5" t="s">
        <v>1622</v>
      </c>
      <c r="K1060" s="5" t="s">
        <v>5792</v>
      </c>
      <c r="L1060" s="5" t="s">
        <v>5793</v>
      </c>
      <c r="M1060" s="5" t="s">
        <v>5827</v>
      </c>
      <c r="N1060" s="5" t="s">
        <v>5828</v>
      </c>
      <c r="O1060" s="5" t="s">
        <v>5832</v>
      </c>
    </row>
    <row r="1061" spans="1:15" x14ac:dyDescent="0.35">
      <c r="A1061" s="5" t="s">
        <v>11</v>
      </c>
      <c r="B1061" s="5" t="s">
        <v>37</v>
      </c>
      <c r="C1061" s="5" t="s">
        <v>641</v>
      </c>
      <c r="D1061" s="5" t="s">
        <v>4687</v>
      </c>
      <c r="E1061" s="5" t="s">
        <v>5833</v>
      </c>
      <c r="F1061" s="5" t="s">
        <v>5834</v>
      </c>
      <c r="G1061" s="5" t="s">
        <v>5835</v>
      </c>
      <c r="H1061" s="5" t="s">
        <v>18</v>
      </c>
      <c r="I1061" s="5" t="s">
        <v>118</v>
      </c>
      <c r="J1061" s="5" t="s">
        <v>1622</v>
      </c>
      <c r="K1061" s="5" t="s">
        <v>5792</v>
      </c>
      <c r="L1061" s="5" t="s">
        <v>5793</v>
      </c>
      <c r="M1061" s="5" t="s">
        <v>5836</v>
      </c>
      <c r="N1061" s="5"/>
      <c r="O1061" s="5" t="s">
        <v>5837</v>
      </c>
    </row>
    <row r="1062" spans="1:15" x14ac:dyDescent="0.35">
      <c r="A1062" s="5" t="s">
        <v>11</v>
      </c>
      <c r="B1062" s="5" t="s">
        <v>37</v>
      </c>
      <c r="C1062" s="5" t="s">
        <v>641</v>
      </c>
      <c r="D1062" s="5" t="s">
        <v>4687</v>
      </c>
      <c r="E1062" s="5" t="s">
        <v>5838</v>
      </c>
      <c r="F1062" s="5" t="s">
        <v>5839</v>
      </c>
      <c r="G1062" s="5" t="s">
        <v>5840</v>
      </c>
      <c r="H1062" s="5" t="s">
        <v>18</v>
      </c>
      <c r="I1062" s="5" t="s">
        <v>19</v>
      </c>
      <c r="J1062" s="5" t="s">
        <v>1622</v>
      </c>
      <c r="K1062" s="5" t="s">
        <v>5792</v>
      </c>
      <c r="L1062" s="5" t="s">
        <v>5793</v>
      </c>
      <c r="M1062" s="5" t="s">
        <v>5841</v>
      </c>
      <c r="N1062" s="5"/>
      <c r="O1062" s="5" t="s">
        <v>5842</v>
      </c>
    </row>
    <row r="1063" spans="1:15" x14ac:dyDescent="0.35">
      <c r="A1063" s="5" t="s">
        <v>11</v>
      </c>
      <c r="B1063" s="5" t="s">
        <v>37</v>
      </c>
      <c r="C1063" s="5" t="s">
        <v>641</v>
      </c>
      <c r="D1063" s="5" t="s">
        <v>4687</v>
      </c>
      <c r="E1063" s="5" t="s">
        <v>5843</v>
      </c>
      <c r="F1063" s="5" t="s">
        <v>5844</v>
      </c>
      <c r="G1063" s="5" t="s">
        <v>5845</v>
      </c>
      <c r="H1063" s="5" t="s">
        <v>18</v>
      </c>
      <c r="I1063" s="5" t="s">
        <v>19</v>
      </c>
      <c r="J1063" s="5" t="s">
        <v>1622</v>
      </c>
      <c r="K1063" s="5" t="s">
        <v>5792</v>
      </c>
      <c r="L1063" s="5" t="s">
        <v>5793</v>
      </c>
      <c r="M1063" s="5" t="s">
        <v>5846</v>
      </c>
      <c r="N1063" s="5"/>
      <c r="O1063" s="5" t="s">
        <v>5847</v>
      </c>
    </row>
    <row r="1064" spans="1:15" x14ac:dyDescent="0.35">
      <c r="A1064" s="5" t="s">
        <v>11</v>
      </c>
      <c r="B1064" s="5" t="s">
        <v>96</v>
      </c>
      <c r="C1064" s="5" t="s">
        <v>641</v>
      </c>
      <c r="D1064" s="5" t="s">
        <v>4687</v>
      </c>
      <c r="E1064" s="5" t="s">
        <v>5848</v>
      </c>
      <c r="F1064" s="5" t="s">
        <v>5849</v>
      </c>
      <c r="G1064" s="5" t="s">
        <v>5850</v>
      </c>
      <c r="H1064" s="5" t="s">
        <v>18</v>
      </c>
      <c r="I1064" s="5" t="s">
        <v>19</v>
      </c>
      <c r="J1064" s="5" t="s">
        <v>1622</v>
      </c>
      <c r="K1064" s="5" t="s">
        <v>5792</v>
      </c>
      <c r="L1064" s="5" t="s">
        <v>5793</v>
      </c>
      <c r="M1064" s="5" t="s">
        <v>5851</v>
      </c>
      <c r="N1064" s="5"/>
      <c r="O1064" s="5" t="s">
        <v>5852</v>
      </c>
    </row>
    <row r="1065" spans="1:15" x14ac:dyDescent="0.35">
      <c r="A1065" s="5" t="s">
        <v>11</v>
      </c>
      <c r="B1065" s="5" t="s">
        <v>96</v>
      </c>
      <c r="C1065" s="5" t="s">
        <v>641</v>
      </c>
      <c r="D1065" s="5" t="s">
        <v>4687</v>
      </c>
      <c r="E1065" s="5" t="s">
        <v>5853</v>
      </c>
      <c r="F1065" s="5" t="s">
        <v>5854</v>
      </c>
      <c r="G1065" s="5" t="s">
        <v>5855</v>
      </c>
      <c r="H1065" s="5" t="s">
        <v>18</v>
      </c>
      <c r="I1065" s="5" t="s">
        <v>19</v>
      </c>
      <c r="J1065" s="5" t="s">
        <v>1622</v>
      </c>
      <c r="K1065" s="5" t="s">
        <v>5792</v>
      </c>
      <c r="L1065" s="5" t="s">
        <v>5793</v>
      </c>
      <c r="M1065" s="5" t="s">
        <v>5856</v>
      </c>
      <c r="N1065" s="5" t="s">
        <v>5857</v>
      </c>
      <c r="O1065" s="5" t="s">
        <v>5858</v>
      </c>
    </row>
    <row r="1066" spans="1:15" x14ac:dyDescent="0.35">
      <c r="A1066" s="5" t="s">
        <v>11</v>
      </c>
      <c r="B1066" s="5" t="s">
        <v>96</v>
      </c>
      <c r="C1066" s="5" t="s">
        <v>641</v>
      </c>
      <c r="D1066" s="5" t="s">
        <v>4687</v>
      </c>
      <c r="E1066" s="5" t="s">
        <v>5859</v>
      </c>
      <c r="F1066" s="5" t="s">
        <v>5860</v>
      </c>
      <c r="G1066" s="5" t="s">
        <v>5861</v>
      </c>
      <c r="H1066" s="5" t="s">
        <v>18</v>
      </c>
      <c r="I1066" s="5" t="s">
        <v>19</v>
      </c>
      <c r="J1066" s="5" t="s">
        <v>1622</v>
      </c>
      <c r="K1066" s="5" t="s">
        <v>5792</v>
      </c>
      <c r="L1066" s="5" t="s">
        <v>5793</v>
      </c>
      <c r="M1066" s="5" t="s">
        <v>5862</v>
      </c>
      <c r="N1066" s="5" t="s">
        <v>5863</v>
      </c>
      <c r="O1066" s="5" t="s">
        <v>5864</v>
      </c>
    </row>
    <row r="1067" spans="1:15" x14ac:dyDescent="0.35">
      <c r="A1067" s="5" t="s">
        <v>11</v>
      </c>
      <c r="B1067" s="5" t="s">
        <v>96</v>
      </c>
      <c r="C1067" s="5" t="s">
        <v>641</v>
      </c>
      <c r="D1067" s="5" t="s">
        <v>4687</v>
      </c>
      <c r="E1067" s="5" t="s">
        <v>5865</v>
      </c>
      <c r="F1067" s="5" t="s">
        <v>5819</v>
      </c>
      <c r="G1067" s="5" t="s">
        <v>5866</v>
      </c>
      <c r="H1067" s="5" t="s">
        <v>18</v>
      </c>
      <c r="I1067" s="5" t="s">
        <v>118</v>
      </c>
      <c r="J1067" s="5" t="s">
        <v>1622</v>
      </c>
      <c r="K1067" s="5" t="s">
        <v>5792</v>
      </c>
      <c r="L1067" s="5" t="s">
        <v>5793</v>
      </c>
      <c r="M1067" s="5" t="s">
        <v>5794</v>
      </c>
      <c r="N1067" s="5"/>
      <c r="O1067" s="5"/>
    </row>
    <row r="1068" spans="1:15" x14ac:dyDescent="0.35">
      <c r="A1068" s="5" t="s">
        <v>11</v>
      </c>
      <c r="B1068" s="5" t="s">
        <v>37</v>
      </c>
      <c r="C1068" s="5" t="s">
        <v>1347</v>
      </c>
      <c r="D1068" s="5" t="s">
        <v>1426</v>
      </c>
      <c r="E1068" s="5" t="s">
        <v>5867</v>
      </c>
      <c r="F1068" s="5" t="s">
        <v>5868</v>
      </c>
      <c r="G1068" s="5" t="s">
        <v>5869</v>
      </c>
      <c r="H1068" s="5" t="s">
        <v>27</v>
      </c>
      <c r="I1068" s="5" t="s">
        <v>19</v>
      </c>
      <c r="J1068" s="5" t="s">
        <v>1622</v>
      </c>
      <c r="K1068" s="5" t="s">
        <v>5796</v>
      </c>
      <c r="L1068" s="5" t="s">
        <v>5797</v>
      </c>
      <c r="M1068" s="5" t="s">
        <v>5870</v>
      </c>
      <c r="N1068" s="5" t="s">
        <v>5871</v>
      </c>
      <c r="O1068" s="5" t="s">
        <v>5872</v>
      </c>
    </row>
    <row r="1069" spans="1:15" x14ac:dyDescent="0.35">
      <c r="A1069" s="5" t="s">
        <v>11</v>
      </c>
      <c r="B1069" s="5" t="s">
        <v>37</v>
      </c>
      <c r="C1069" s="5" t="s">
        <v>1347</v>
      </c>
      <c r="D1069" s="5" t="s">
        <v>1426</v>
      </c>
      <c r="E1069" s="5" t="s">
        <v>5873</v>
      </c>
      <c r="F1069" s="5" t="s">
        <v>5874</v>
      </c>
      <c r="G1069" s="5" t="s">
        <v>5875</v>
      </c>
      <c r="H1069" s="5" t="s">
        <v>27</v>
      </c>
      <c r="I1069" s="5" t="s">
        <v>19</v>
      </c>
      <c r="J1069" s="5" t="s">
        <v>1622</v>
      </c>
      <c r="K1069" s="5" t="s">
        <v>5796</v>
      </c>
      <c r="L1069" s="5" t="s">
        <v>5797</v>
      </c>
      <c r="M1069" s="5" t="s">
        <v>5876</v>
      </c>
      <c r="N1069" s="5"/>
      <c r="O1069" s="5" t="s">
        <v>5877</v>
      </c>
    </row>
    <row r="1070" spans="1:15" x14ac:dyDescent="0.35">
      <c r="A1070" s="5" t="s">
        <v>11</v>
      </c>
      <c r="B1070" s="5" t="s">
        <v>37</v>
      </c>
      <c r="C1070" s="5" t="s">
        <v>641</v>
      </c>
      <c r="D1070" s="5" t="s">
        <v>4687</v>
      </c>
      <c r="E1070" s="5" t="s">
        <v>5878</v>
      </c>
      <c r="F1070" s="5" t="s">
        <v>5879</v>
      </c>
      <c r="G1070" s="5" t="s">
        <v>5880</v>
      </c>
      <c r="H1070" s="5" t="s">
        <v>18</v>
      </c>
      <c r="I1070" s="5" t="s">
        <v>19</v>
      </c>
      <c r="J1070" s="5" t="s">
        <v>1622</v>
      </c>
      <c r="K1070" s="5" t="s">
        <v>5792</v>
      </c>
      <c r="L1070" s="5" t="s">
        <v>5793</v>
      </c>
      <c r="M1070" s="5" t="s">
        <v>5881</v>
      </c>
      <c r="N1070" s="5" t="s">
        <v>5828</v>
      </c>
      <c r="O1070" s="5" t="s">
        <v>5882</v>
      </c>
    </row>
    <row r="1071" spans="1:15" x14ac:dyDescent="0.35">
      <c r="A1071" s="5" t="s">
        <v>11</v>
      </c>
      <c r="B1071" s="5" t="s">
        <v>37</v>
      </c>
      <c r="C1071" s="5" t="s">
        <v>1347</v>
      </c>
      <c r="D1071" s="5" t="s">
        <v>1426</v>
      </c>
      <c r="E1071" s="5" t="s">
        <v>5883</v>
      </c>
      <c r="F1071" s="5" t="s">
        <v>5884</v>
      </c>
      <c r="G1071" s="5" t="s">
        <v>5885</v>
      </c>
      <c r="H1071" s="5" t="s">
        <v>27</v>
      </c>
      <c r="I1071" s="5" t="s">
        <v>118</v>
      </c>
      <c r="J1071" s="5" t="s">
        <v>1622</v>
      </c>
      <c r="K1071" s="5" t="s">
        <v>5796</v>
      </c>
      <c r="L1071" s="5" t="s">
        <v>5797</v>
      </c>
      <c r="M1071" s="5" t="s">
        <v>5876</v>
      </c>
      <c r="N1071" s="5"/>
      <c r="O1071" s="5" t="s">
        <v>5877</v>
      </c>
    </row>
    <row r="1072" spans="1:15" x14ac:dyDescent="0.35">
      <c r="A1072" s="5" t="s">
        <v>11</v>
      </c>
      <c r="B1072" s="5" t="s">
        <v>37</v>
      </c>
      <c r="C1072" s="5" t="s">
        <v>641</v>
      </c>
      <c r="D1072" s="5" t="s">
        <v>4687</v>
      </c>
      <c r="E1072" s="5" t="s">
        <v>5886</v>
      </c>
      <c r="F1072" s="5" t="s">
        <v>5887</v>
      </c>
      <c r="G1072" s="5" t="s">
        <v>5888</v>
      </c>
      <c r="H1072" s="5" t="s">
        <v>18</v>
      </c>
      <c r="I1072" s="5" t="s">
        <v>19</v>
      </c>
      <c r="J1072" s="5" t="s">
        <v>1622</v>
      </c>
      <c r="K1072" s="5" t="s">
        <v>5792</v>
      </c>
      <c r="L1072" s="5" t="s">
        <v>5793</v>
      </c>
      <c r="M1072" s="5" t="s">
        <v>5836</v>
      </c>
      <c r="N1072" s="5" t="s">
        <v>5828</v>
      </c>
      <c r="O1072" s="5" t="s">
        <v>5837</v>
      </c>
    </row>
    <row r="1073" spans="1:15" x14ac:dyDescent="0.35">
      <c r="A1073" s="5" t="s">
        <v>11</v>
      </c>
      <c r="B1073" s="5" t="s">
        <v>37</v>
      </c>
      <c r="C1073" s="5" t="s">
        <v>641</v>
      </c>
      <c r="D1073" s="5" t="s">
        <v>4687</v>
      </c>
      <c r="E1073" s="5" t="s">
        <v>5889</v>
      </c>
      <c r="F1073" s="5" t="s">
        <v>5890</v>
      </c>
      <c r="G1073" s="5" t="s">
        <v>5891</v>
      </c>
      <c r="H1073" s="5" t="s">
        <v>18</v>
      </c>
      <c r="I1073" s="5" t="s">
        <v>19</v>
      </c>
      <c r="J1073" s="5" t="s">
        <v>1622</v>
      </c>
      <c r="K1073" s="5" t="s">
        <v>5792</v>
      </c>
      <c r="L1073" s="5" t="s">
        <v>5793</v>
      </c>
      <c r="M1073" s="5" t="s">
        <v>5892</v>
      </c>
      <c r="N1073" s="5" t="s">
        <v>5893</v>
      </c>
      <c r="O1073" s="5" t="s">
        <v>5894</v>
      </c>
    </row>
    <row r="1074" spans="1:15" x14ac:dyDescent="0.35">
      <c r="A1074" s="5" t="s">
        <v>11</v>
      </c>
      <c r="B1074" s="5" t="s">
        <v>37</v>
      </c>
      <c r="C1074" s="5" t="s">
        <v>641</v>
      </c>
      <c r="D1074" s="5" t="s">
        <v>4687</v>
      </c>
      <c r="E1074" s="5" t="s">
        <v>5895</v>
      </c>
      <c r="F1074" s="5" t="s">
        <v>5896</v>
      </c>
      <c r="G1074" s="5" t="s">
        <v>5897</v>
      </c>
      <c r="H1074" s="5" t="s">
        <v>18</v>
      </c>
      <c r="I1074" s="5" t="s">
        <v>19</v>
      </c>
      <c r="J1074" s="5" t="s">
        <v>1622</v>
      </c>
      <c r="K1074" s="5" t="s">
        <v>5792</v>
      </c>
      <c r="L1074" s="5" t="s">
        <v>5793</v>
      </c>
      <c r="M1074" s="5" t="s">
        <v>5898</v>
      </c>
      <c r="N1074" s="5"/>
      <c r="O1074" s="5" t="s">
        <v>5899</v>
      </c>
    </row>
    <row r="1075" spans="1:15" x14ac:dyDescent="0.35">
      <c r="A1075" s="5" t="s">
        <v>11</v>
      </c>
      <c r="B1075" s="5" t="s">
        <v>37</v>
      </c>
      <c r="C1075" s="5" t="s">
        <v>641</v>
      </c>
      <c r="D1075" s="5" t="s">
        <v>4687</v>
      </c>
      <c r="E1075" s="5" t="s">
        <v>5900</v>
      </c>
      <c r="F1075" s="5" t="s">
        <v>5901</v>
      </c>
      <c r="G1075" s="5" t="s">
        <v>5902</v>
      </c>
      <c r="H1075" s="5" t="s">
        <v>18</v>
      </c>
      <c r="I1075" s="5" t="s">
        <v>19</v>
      </c>
      <c r="J1075" s="5" t="s">
        <v>1622</v>
      </c>
      <c r="K1075" s="5" t="s">
        <v>5792</v>
      </c>
      <c r="L1075" s="5" t="s">
        <v>5793</v>
      </c>
      <c r="M1075" s="5" t="s">
        <v>5903</v>
      </c>
      <c r="N1075" s="5"/>
      <c r="O1075" s="5" t="s">
        <v>5904</v>
      </c>
    </row>
    <row r="1076" spans="1:15" x14ac:dyDescent="0.35">
      <c r="A1076" s="5" t="s">
        <v>11</v>
      </c>
      <c r="B1076" s="5" t="s">
        <v>32</v>
      </c>
      <c r="C1076" s="5" t="s">
        <v>1347</v>
      </c>
      <c r="D1076" s="5" t="s">
        <v>5905</v>
      </c>
      <c r="E1076" s="5" t="s">
        <v>5914</v>
      </c>
      <c r="F1076" s="5" t="s">
        <v>5915</v>
      </c>
      <c r="G1076" s="5" t="s">
        <v>5916</v>
      </c>
      <c r="H1076" s="5" t="s">
        <v>18</v>
      </c>
      <c r="I1076" s="5" t="s">
        <v>19</v>
      </c>
      <c r="J1076" s="5" t="s">
        <v>1622</v>
      </c>
      <c r="K1076" s="5" t="s">
        <v>5909</v>
      </c>
      <c r="L1076" s="5" t="s">
        <v>5917</v>
      </c>
      <c r="M1076" s="5" t="s">
        <v>5911</v>
      </c>
      <c r="N1076" s="5" t="s">
        <v>5918</v>
      </c>
      <c r="O1076" s="5" t="s">
        <v>5913</v>
      </c>
    </row>
    <row r="1077" spans="1:15" x14ac:dyDescent="0.35">
      <c r="A1077" s="5" t="s">
        <v>11</v>
      </c>
      <c r="B1077" s="5" t="s">
        <v>32</v>
      </c>
      <c r="C1077" s="5" t="s">
        <v>339</v>
      </c>
      <c r="D1077" s="5" t="s">
        <v>348</v>
      </c>
      <c r="E1077" s="5" t="s">
        <v>5926</v>
      </c>
      <c r="F1077" s="5" t="s">
        <v>5927</v>
      </c>
      <c r="G1077" s="5" t="s">
        <v>5928</v>
      </c>
      <c r="H1077" s="5" t="s">
        <v>18</v>
      </c>
      <c r="I1077" s="5" t="s">
        <v>19</v>
      </c>
      <c r="J1077" s="5" t="s">
        <v>1622</v>
      </c>
      <c r="K1077" s="5" t="s">
        <v>5922</v>
      </c>
      <c r="L1077" s="5" t="s">
        <v>5923</v>
      </c>
      <c r="M1077" s="5" t="s">
        <v>5929</v>
      </c>
      <c r="N1077" s="5" t="s">
        <v>5930</v>
      </c>
      <c r="O1077" s="5" t="s">
        <v>5931</v>
      </c>
    </row>
    <row r="1078" spans="1:15" x14ac:dyDescent="0.35">
      <c r="A1078" s="5" t="s">
        <v>11</v>
      </c>
      <c r="B1078" s="5" t="s">
        <v>37</v>
      </c>
      <c r="C1078" s="5" t="s">
        <v>641</v>
      </c>
      <c r="D1078" s="5" t="s">
        <v>1658</v>
      </c>
      <c r="E1078" s="5" t="s">
        <v>5932</v>
      </c>
      <c r="F1078" s="5" t="s">
        <v>162</v>
      </c>
      <c r="G1078" s="5" t="s">
        <v>5933</v>
      </c>
      <c r="H1078" s="5" t="s">
        <v>18</v>
      </c>
      <c r="I1078" s="5" t="s">
        <v>19</v>
      </c>
      <c r="J1078" s="5" t="s">
        <v>1622</v>
      </c>
      <c r="K1078" s="5" t="s">
        <v>5934</v>
      </c>
      <c r="L1078" s="5" t="s">
        <v>5935</v>
      </c>
      <c r="M1078" s="5" t="s">
        <v>5936</v>
      </c>
      <c r="N1078" s="5" t="s">
        <v>5937</v>
      </c>
      <c r="O1078" s="5" t="s">
        <v>5931</v>
      </c>
    </row>
    <row r="1079" spans="1:15" x14ac:dyDescent="0.35">
      <c r="A1079" s="5" t="s">
        <v>11</v>
      </c>
      <c r="B1079" s="5" t="s">
        <v>37</v>
      </c>
      <c r="C1079" s="5" t="s">
        <v>641</v>
      </c>
      <c r="D1079" s="5" t="s">
        <v>1658</v>
      </c>
      <c r="E1079" s="5" t="s">
        <v>5938</v>
      </c>
      <c r="F1079" s="5" t="s">
        <v>5939</v>
      </c>
      <c r="G1079" s="5" t="s">
        <v>5940</v>
      </c>
      <c r="H1079" s="5" t="s">
        <v>18</v>
      </c>
      <c r="I1079" s="5" t="s">
        <v>19</v>
      </c>
      <c r="J1079" s="5" t="s">
        <v>1622</v>
      </c>
      <c r="K1079" s="5" t="s">
        <v>5934</v>
      </c>
      <c r="L1079" s="5" t="s">
        <v>5935</v>
      </c>
      <c r="M1079" s="5" t="s">
        <v>5936</v>
      </c>
      <c r="N1079" s="5" t="s">
        <v>5937</v>
      </c>
      <c r="O1079" s="5" t="s">
        <v>5931</v>
      </c>
    </row>
    <row r="1080" spans="1:15" x14ac:dyDescent="0.35">
      <c r="A1080" s="5" t="s">
        <v>11</v>
      </c>
      <c r="B1080" s="5" t="s">
        <v>37</v>
      </c>
      <c r="C1080" s="5" t="s">
        <v>641</v>
      </c>
      <c r="D1080" s="5" t="s">
        <v>1658</v>
      </c>
      <c r="E1080" s="5" t="s">
        <v>5941</v>
      </c>
      <c r="F1080" s="5" t="s">
        <v>5942</v>
      </c>
      <c r="G1080" s="5" t="s">
        <v>5943</v>
      </c>
      <c r="H1080" s="5" t="s">
        <v>18</v>
      </c>
      <c r="I1080" s="5" t="s">
        <v>19</v>
      </c>
      <c r="J1080" s="5" t="s">
        <v>1622</v>
      </c>
      <c r="K1080" s="5" t="s">
        <v>5934</v>
      </c>
      <c r="L1080" s="5" t="s">
        <v>5935</v>
      </c>
      <c r="M1080" s="5" t="s">
        <v>5936</v>
      </c>
      <c r="N1080" s="5" t="s">
        <v>5937</v>
      </c>
      <c r="O1080" s="5" t="s">
        <v>5931</v>
      </c>
    </row>
    <row r="1081" spans="1:15" x14ac:dyDescent="0.35">
      <c r="A1081" s="5" t="s">
        <v>11</v>
      </c>
      <c r="B1081" s="5" t="s">
        <v>37</v>
      </c>
      <c r="C1081" s="5" t="s">
        <v>641</v>
      </c>
      <c r="D1081" s="5" t="s">
        <v>1658</v>
      </c>
      <c r="E1081" s="5" t="s">
        <v>5944</v>
      </c>
      <c r="F1081" s="5" t="s">
        <v>1726</v>
      </c>
      <c r="G1081" s="5" t="s">
        <v>5945</v>
      </c>
      <c r="H1081" s="5" t="s">
        <v>18</v>
      </c>
      <c r="I1081" s="5" t="s">
        <v>19</v>
      </c>
      <c r="J1081" s="5" t="s">
        <v>1622</v>
      </c>
      <c r="K1081" s="5" t="s">
        <v>5934</v>
      </c>
      <c r="L1081" s="5" t="s">
        <v>5935</v>
      </c>
      <c r="M1081" s="5" t="s">
        <v>5936</v>
      </c>
      <c r="N1081" s="5" t="s">
        <v>5937</v>
      </c>
      <c r="O1081" s="5" t="s">
        <v>5931</v>
      </c>
    </row>
    <row r="1082" spans="1:15" x14ac:dyDescent="0.35">
      <c r="A1082" s="5" t="s">
        <v>11</v>
      </c>
      <c r="B1082" s="5" t="s">
        <v>37</v>
      </c>
      <c r="C1082" s="5" t="s">
        <v>641</v>
      </c>
      <c r="D1082" s="5" t="s">
        <v>1658</v>
      </c>
      <c r="E1082" s="5" t="s">
        <v>5946</v>
      </c>
      <c r="F1082" s="5" t="s">
        <v>5947</v>
      </c>
      <c r="G1082" s="5" t="s">
        <v>5948</v>
      </c>
      <c r="H1082" s="5" t="s">
        <v>18</v>
      </c>
      <c r="I1082" s="5" t="s">
        <v>118</v>
      </c>
      <c r="J1082" s="5" t="s">
        <v>1622</v>
      </c>
      <c r="K1082" s="5" t="s">
        <v>5934</v>
      </c>
      <c r="L1082" s="5" t="s">
        <v>5935</v>
      </c>
      <c r="M1082" s="5"/>
      <c r="N1082" s="5"/>
      <c r="O1082" s="5"/>
    </row>
    <row r="1083" spans="1:15" x14ac:dyDescent="0.35">
      <c r="A1083" s="5" t="s">
        <v>11</v>
      </c>
      <c r="B1083" s="5" t="s">
        <v>37</v>
      </c>
      <c r="C1083" s="5" t="s">
        <v>641</v>
      </c>
      <c r="D1083" s="5" t="s">
        <v>1658</v>
      </c>
      <c r="E1083" s="5" t="s">
        <v>5949</v>
      </c>
      <c r="F1083" s="5" t="s">
        <v>5950</v>
      </c>
      <c r="G1083" s="5" t="s">
        <v>5951</v>
      </c>
      <c r="H1083" s="5" t="s">
        <v>18</v>
      </c>
      <c r="I1083" s="5" t="s">
        <v>19</v>
      </c>
      <c r="J1083" s="5" t="s">
        <v>1622</v>
      </c>
      <c r="K1083" s="5" t="s">
        <v>5934</v>
      </c>
      <c r="L1083" s="5" t="s">
        <v>5935</v>
      </c>
      <c r="M1083" s="5" t="s">
        <v>5936</v>
      </c>
      <c r="N1083" s="5" t="s">
        <v>5937</v>
      </c>
      <c r="O1083" s="5" t="s">
        <v>5931</v>
      </c>
    </row>
    <row r="1084" spans="1:15" x14ac:dyDescent="0.35">
      <c r="A1084" s="5" t="s">
        <v>11</v>
      </c>
      <c r="B1084" s="5" t="s">
        <v>96</v>
      </c>
      <c r="C1084" s="5" t="s">
        <v>641</v>
      </c>
      <c r="D1084" s="5" t="s">
        <v>1658</v>
      </c>
      <c r="E1084" s="5" t="s">
        <v>5952</v>
      </c>
      <c r="F1084" s="5" t="s">
        <v>5953</v>
      </c>
      <c r="G1084" s="5" t="s">
        <v>5954</v>
      </c>
      <c r="H1084" s="5" t="s">
        <v>18</v>
      </c>
      <c r="I1084" s="5" t="s">
        <v>19</v>
      </c>
      <c r="J1084" s="5" t="s">
        <v>1622</v>
      </c>
      <c r="K1084" s="5" t="s">
        <v>5934</v>
      </c>
      <c r="L1084" s="5" t="s">
        <v>5935</v>
      </c>
      <c r="M1084" s="5" t="s">
        <v>5936</v>
      </c>
      <c r="N1084" s="5" t="s">
        <v>5937</v>
      </c>
      <c r="O1084" s="5" t="s">
        <v>5931</v>
      </c>
    </row>
    <row r="1085" spans="1:15" x14ac:dyDescent="0.35">
      <c r="A1085" s="5" t="s">
        <v>11</v>
      </c>
      <c r="B1085" s="5" t="s">
        <v>37</v>
      </c>
      <c r="C1085" s="5" t="s">
        <v>641</v>
      </c>
      <c r="D1085" s="5" t="s">
        <v>1658</v>
      </c>
      <c r="E1085" s="5" t="s">
        <v>5955</v>
      </c>
      <c r="F1085" s="5" t="s">
        <v>5956</v>
      </c>
      <c r="G1085" s="5" t="s">
        <v>5957</v>
      </c>
      <c r="H1085" s="5" t="s">
        <v>18</v>
      </c>
      <c r="I1085" s="5" t="s">
        <v>19</v>
      </c>
      <c r="J1085" s="5" t="s">
        <v>1622</v>
      </c>
      <c r="K1085" s="5" t="s">
        <v>5934</v>
      </c>
      <c r="L1085" s="5" t="s">
        <v>5935</v>
      </c>
      <c r="M1085" s="5" t="s">
        <v>5936</v>
      </c>
      <c r="N1085" s="5" t="s">
        <v>5937</v>
      </c>
      <c r="O1085" s="5" t="s">
        <v>5931</v>
      </c>
    </row>
    <row r="1086" spans="1:15" x14ac:dyDescent="0.35">
      <c r="A1086" s="5" t="s">
        <v>11</v>
      </c>
      <c r="B1086" s="5" t="s">
        <v>32</v>
      </c>
      <c r="C1086" s="5" t="s">
        <v>1191</v>
      </c>
      <c r="D1086" s="5" t="s">
        <v>1192</v>
      </c>
      <c r="E1086" s="5" t="s">
        <v>5968</v>
      </c>
      <c r="F1086" s="5" t="s">
        <v>5969</v>
      </c>
      <c r="G1086" s="5" t="s">
        <v>5970</v>
      </c>
      <c r="H1086" s="5" t="s">
        <v>18</v>
      </c>
      <c r="I1086" s="5" t="s">
        <v>19</v>
      </c>
      <c r="J1086" s="5" t="s">
        <v>1622</v>
      </c>
      <c r="K1086" s="5" t="s">
        <v>5961</v>
      </c>
      <c r="L1086" s="5" t="s">
        <v>5962</v>
      </c>
      <c r="M1086" s="5" t="s">
        <v>5971</v>
      </c>
      <c r="N1086" s="5" t="s">
        <v>5972</v>
      </c>
      <c r="O1086" s="5" t="s">
        <v>5973</v>
      </c>
    </row>
    <row r="1087" spans="1:15" x14ac:dyDescent="0.35">
      <c r="A1087" s="5" t="s">
        <v>11</v>
      </c>
      <c r="B1087" s="5" t="s">
        <v>37</v>
      </c>
      <c r="C1087" s="5" t="s">
        <v>1191</v>
      </c>
      <c r="D1087" s="5" t="s">
        <v>1192</v>
      </c>
      <c r="E1087" s="5" t="s">
        <v>5974</v>
      </c>
      <c r="F1087" s="5" t="s">
        <v>5975</v>
      </c>
      <c r="G1087" s="5" t="s">
        <v>5976</v>
      </c>
      <c r="H1087" s="5" t="s">
        <v>18</v>
      </c>
      <c r="I1087" s="5" t="s">
        <v>118</v>
      </c>
      <c r="J1087" s="5" t="s">
        <v>1622</v>
      </c>
      <c r="K1087" s="5" t="s">
        <v>5961</v>
      </c>
      <c r="L1087" s="5" t="s">
        <v>5962</v>
      </c>
      <c r="M1087" s="5" t="s">
        <v>5971</v>
      </c>
      <c r="N1087" s="5" t="s">
        <v>5972</v>
      </c>
      <c r="O1087" s="5"/>
    </row>
    <row r="1088" spans="1:15" x14ac:dyDescent="0.35">
      <c r="A1088" s="5" t="s">
        <v>11</v>
      </c>
      <c r="B1088" s="5" t="s">
        <v>37</v>
      </c>
      <c r="C1088" s="5" t="s">
        <v>1191</v>
      </c>
      <c r="D1088" s="5" t="s">
        <v>1192</v>
      </c>
      <c r="E1088" s="5" t="s">
        <v>5977</v>
      </c>
      <c r="F1088" s="5" t="s">
        <v>4545</v>
      </c>
      <c r="G1088" s="5" t="s">
        <v>5978</v>
      </c>
      <c r="H1088" s="5" t="s">
        <v>18</v>
      </c>
      <c r="I1088" s="5" t="s">
        <v>19</v>
      </c>
      <c r="J1088" s="5" t="s">
        <v>1622</v>
      </c>
      <c r="K1088" s="5" t="s">
        <v>5961</v>
      </c>
      <c r="L1088" s="5" t="s">
        <v>5962</v>
      </c>
      <c r="M1088" s="5" t="s">
        <v>5971</v>
      </c>
      <c r="N1088" s="5" t="s">
        <v>5972</v>
      </c>
      <c r="O1088" s="5" t="s">
        <v>5979</v>
      </c>
    </row>
    <row r="1089" spans="1:15" x14ac:dyDescent="0.35">
      <c r="A1089" s="5" t="s">
        <v>11</v>
      </c>
      <c r="B1089" s="5" t="s">
        <v>37</v>
      </c>
      <c r="C1089" s="5" t="s">
        <v>1191</v>
      </c>
      <c r="D1089" s="5" t="s">
        <v>1192</v>
      </c>
      <c r="E1089" s="5" t="s">
        <v>5980</v>
      </c>
      <c r="F1089" s="5" t="s">
        <v>5981</v>
      </c>
      <c r="G1089" s="5" t="s">
        <v>5982</v>
      </c>
      <c r="H1089" s="5" t="s">
        <v>18</v>
      </c>
      <c r="I1089" s="5" t="s">
        <v>118</v>
      </c>
      <c r="J1089" s="5" t="s">
        <v>1622</v>
      </c>
      <c r="K1089" s="5" t="s">
        <v>5961</v>
      </c>
      <c r="L1089" s="5" t="s">
        <v>5962</v>
      </c>
      <c r="M1089" s="5" t="s">
        <v>5971</v>
      </c>
      <c r="N1089" s="5" t="s">
        <v>5972</v>
      </c>
      <c r="O1089" s="5"/>
    </row>
    <row r="1090" spans="1:15" x14ac:dyDescent="0.35">
      <c r="A1090" s="5" t="s">
        <v>11</v>
      </c>
      <c r="B1090" s="5" t="s">
        <v>37</v>
      </c>
      <c r="C1090" s="5" t="s">
        <v>1191</v>
      </c>
      <c r="D1090" s="5" t="s">
        <v>1192</v>
      </c>
      <c r="E1090" s="5" t="s">
        <v>5983</v>
      </c>
      <c r="F1090" s="5" t="s">
        <v>3432</v>
      </c>
      <c r="G1090" s="5" t="s">
        <v>5984</v>
      </c>
      <c r="H1090" s="5" t="s">
        <v>18</v>
      </c>
      <c r="I1090" s="5" t="s">
        <v>19</v>
      </c>
      <c r="J1090" s="5" t="s">
        <v>1622</v>
      </c>
      <c r="K1090" s="5" t="s">
        <v>5961</v>
      </c>
      <c r="L1090" s="5" t="s">
        <v>5962</v>
      </c>
      <c r="M1090" s="5" t="s">
        <v>5971</v>
      </c>
      <c r="N1090" s="5" t="s">
        <v>5972</v>
      </c>
      <c r="O1090" s="5" t="s">
        <v>5985</v>
      </c>
    </row>
    <row r="1091" spans="1:15" x14ac:dyDescent="0.35">
      <c r="A1091" s="5" t="s">
        <v>11</v>
      </c>
      <c r="B1091" s="5" t="s">
        <v>37</v>
      </c>
      <c r="C1091" s="5" t="s">
        <v>1191</v>
      </c>
      <c r="D1091" s="5" t="s">
        <v>1192</v>
      </c>
      <c r="E1091" s="5" t="s">
        <v>5986</v>
      </c>
      <c r="F1091" s="5" t="s">
        <v>5987</v>
      </c>
      <c r="G1091" s="5" t="s">
        <v>5988</v>
      </c>
      <c r="H1091" s="5" t="s">
        <v>18</v>
      </c>
      <c r="I1091" s="5" t="s">
        <v>19</v>
      </c>
      <c r="J1091" s="5" t="s">
        <v>1622</v>
      </c>
      <c r="K1091" s="5" t="s">
        <v>5961</v>
      </c>
      <c r="L1091" s="5" t="s">
        <v>5962</v>
      </c>
      <c r="M1091" s="5" t="s">
        <v>5971</v>
      </c>
      <c r="N1091" s="5" t="s">
        <v>5972</v>
      </c>
      <c r="O1091" s="5" t="s">
        <v>5989</v>
      </c>
    </row>
    <row r="1092" spans="1:15" x14ac:dyDescent="0.35">
      <c r="A1092" s="5" t="s">
        <v>11</v>
      </c>
      <c r="B1092" s="5" t="s">
        <v>37</v>
      </c>
      <c r="C1092" s="5" t="s">
        <v>1191</v>
      </c>
      <c r="D1092" s="5" t="s">
        <v>1192</v>
      </c>
      <c r="E1092" s="5" t="s">
        <v>5990</v>
      </c>
      <c r="F1092" s="5" t="s">
        <v>5991</v>
      </c>
      <c r="G1092" s="5" t="s">
        <v>5992</v>
      </c>
      <c r="H1092" s="5" t="s">
        <v>18</v>
      </c>
      <c r="I1092" s="5" t="s">
        <v>19</v>
      </c>
      <c r="J1092" s="5" t="s">
        <v>1622</v>
      </c>
      <c r="K1092" s="5" t="s">
        <v>5961</v>
      </c>
      <c r="L1092" s="5" t="s">
        <v>5962</v>
      </c>
      <c r="M1092" s="5" t="s">
        <v>5971</v>
      </c>
      <c r="N1092" s="5" t="s">
        <v>5972</v>
      </c>
      <c r="O1092" s="5" t="s">
        <v>5993</v>
      </c>
    </row>
    <row r="1093" spans="1:15" x14ac:dyDescent="0.35">
      <c r="A1093" s="5" t="s">
        <v>11</v>
      </c>
      <c r="B1093" s="5" t="s">
        <v>32</v>
      </c>
      <c r="C1093" s="5" t="s">
        <v>641</v>
      </c>
      <c r="D1093" s="5" t="s">
        <v>4687</v>
      </c>
      <c r="E1093" s="5" t="s">
        <v>6002</v>
      </c>
      <c r="F1093" s="5" t="s">
        <v>6003</v>
      </c>
      <c r="G1093" s="5" t="s">
        <v>6004</v>
      </c>
      <c r="H1093" s="5" t="s">
        <v>18</v>
      </c>
      <c r="I1093" s="5" t="s">
        <v>19</v>
      </c>
      <c r="J1093" s="5" t="s">
        <v>1622</v>
      </c>
      <c r="K1093" s="5" t="s">
        <v>5997</v>
      </c>
      <c r="L1093" s="5" t="s">
        <v>5998</v>
      </c>
      <c r="M1093" s="5" t="s">
        <v>6005</v>
      </c>
      <c r="N1093" s="5" t="s">
        <v>6006</v>
      </c>
      <c r="O1093" s="5" t="s">
        <v>6001</v>
      </c>
    </row>
    <row r="1094" spans="1:15" x14ac:dyDescent="0.35">
      <c r="A1094" s="5" t="s">
        <v>11</v>
      </c>
      <c r="B1094" s="5" t="s">
        <v>37</v>
      </c>
      <c r="C1094" s="5" t="s">
        <v>641</v>
      </c>
      <c r="D1094" s="5" t="s">
        <v>4687</v>
      </c>
      <c r="E1094" s="5" t="s">
        <v>6007</v>
      </c>
      <c r="F1094" s="5" t="s">
        <v>6008</v>
      </c>
      <c r="G1094" s="5" t="s">
        <v>6009</v>
      </c>
      <c r="H1094" s="5" t="s">
        <v>18</v>
      </c>
      <c r="I1094" s="5" t="s">
        <v>19</v>
      </c>
      <c r="J1094" s="5" t="s">
        <v>1622</v>
      </c>
      <c r="K1094" s="5" t="s">
        <v>5997</v>
      </c>
      <c r="L1094" s="5" t="s">
        <v>5998</v>
      </c>
      <c r="M1094" s="5" t="s">
        <v>6005</v>
      </c>
      <c r="N1094" s="5" t="s">
        <v>6006</v>
      </c>
      <c r="O1094" s="5" t="s">
        <v>6001</v>
      </c>
    </row>
    <row r="1095" spans="1:15" x14ac:dyDescent="0.35">
      <c r="A1095" s="5" t="s">
        <v>11</v>
      </c>
      <c r="B1095" s="5" t="s">
        <v>37</v>
      </c>
      <c r="C1095" s="5" t="s">
        <v>641</v>
      </c>
      <c r="D1095" s="5" t="s">
        <v>4687</v>
      </c>
      <c r="E1095" s="5" t="s">
        <v>6010</v>
      </c>
      <c r="F1095" s="5" t="s">
        <v>6011</v>
      </c>
      <c r="G1095" s="5" t="s">
        <v>6012</v>
      </c>
      <c r="H1095" s="5" t="s">
        <v>18</v>
      </c>
      <c r="I1095" s="5" t="s">
        <v>19</v>
      </c>
      <c r="J1095" s="5" t="s">
        <v>1622</v>
      </c>
      <c r="K1095" s="5" t="s">
        <v>5997</v>
      </c>
      <c r="L1095" s="5" t="s">
        <v>5998</v>
      </c>
      <c r="M1095" s="5" t="s">
        <v>6005</v>
      </c>
      <c r="N1095" s="5" t="s">
        <v>6006</v>
      </c>
      <c r="O1095" s="5" t="s">
        <v>6001</v>
      </c>
    </row>
    <row r="1096" spans="1:15" x14ac:dyDescent="0.35">
      <c r="A1096" s="5" t="s">
        <v>11</v>
      </c>
      <c r="B1096" s="5" t="s">
        <v>96</v>
      </c>
      <c r="C1096" s="5" t="s">
        <v>641</v>
      </c>
      <c r="D1096" s="5" t="s">
        <v>4687</v>
      </c>
      <c r="E1096" s="5" t="s">
        <v>6013</v>
      </c>
      <c r="F1096" s="5" t="s">
        <v>5956</v>
      </c>
      <c r="G1096" s="5" t="s">
        <v>6014</v>
      </c>
      <c r="H1096" s="5" t="s">
        <v>18</v>
      </c>
      <c r="I1096" s="5" t="s">
        <v>19</v>
      </c>
      <c r="J1096" s="5" t="s">
        <v>1622</v>
      </c>
      <c r="K1096" s="5" t="s">
        <v>5997</v>
      </c>
      <c r="L1096" s="5" t="s">
        <v>5998</v>
      </c>
      <c r="M1096" s="5" t="s">
        <v>6005</v>
      </c>
      <c r="N1096" s="5" t="s">
        <v>6006</v>
      </c>
      <c r="O1096" s="5" t="s">
        <v>6001</v>
      </c>
    </row>
    <row r="1097" spans="1:15" x14ac:dyDescent="0.35">
      <c r="A1097" s="5" t="s">
        <v>11</v>
      </c>
      <c r="B1097" s="5" t="s">
        <v>37</v>
      </c>
      <c r="C1097" s="5" t="s">
        <v>641</v>
      </c>
      <c r="D1097" s="5" t="s">
        <v>4687</v>
      </c>
      <c r="E1097" s="5" t="s">
        <v>6015</v>
      </c>
      <c r="F1097" s="5" t="s">
        <v>6016</v>
      </c>
      <c r="G1097" s="5" t="s">
        <v>6017</v>
      </c>
      <c r="H1097" s="5" t="s">
        <v>18</v>
      </c>
      <c r="I1097" s="5" t="s">
        <v>19</v>
      </c>
      <c r="J1097" s="5" t="s">
        <v>1622</v>
      </c>
      <c r="K1097" s="5" t="s">
        <v>5997</v>
      </c>
      <c r="L1097" s="5" t="s">
        <v>5998</v>
      </c>
      <c r="M1097" s="5" t="s">
        <v>6005</v>
      </c>
      <c r="N1097" s="5" t="s">
        <v>6006</v>
      </c>
      <c r="O1097" s="5" t="s">
        <v>6001</v>
      </c>
    </row>
    <row r="1098" spans="1:15" x14ac:dyDescent="0.35">
      <c r="A1098" s="5" t="s">
        <v>11</v>
      </c>
      <c r="B1098" s="5" t="s">
        <v>37</v>
      </c>
      <c r="C1098" s="5" t="s">
        <v>641</v>
      </c>
      <c r="D1098" s="5" t="s">
        <v>4687</v>
      </c>
      <c r="E1098" s="5" t="s">
        <v>6018</v>
      </c>
      <c r="F1098" s="5" t="s">
        <v>6019</v>
      </c>
      <c r="G1098" s="5" t="s">
        <v>6020</v>
      </c>
      <c r="H1098" s="5" t="s">
        <v>18</v>
      </c>
      <c r="I1098" s="5" t="s">
        <v>19</v>
      </c>
      <c r="J1098" s="5" t="s">
        <v>1622</v>
      </c>
      <c r="K1098" s="5" t="s">
        <v>5997</v>
      </c>
      <c r="L1098" s="5" t="s">
        <v>5998</v>
      </c>
      <c r="M1098" s="5" t="s">
        <v>6005</v>
      </c>
      <c r="N1098" s="5" t="s">
        <v>6006</v>
      </c>
      <c r="O1098" s="5" t="s">
        <v>6001</v>
      </c>
    </row>
    <row r="1099" spans="1:15" x14ac:dyDescent="0.35">
      <c r="A1099" s="5" t="s">
        <v>11</v>
      </c>
      <c r="B1099" s="5" t="s">
        <v>37</v>
      </c>
      <c r="C1099" s="5" t="s">
        <v>1347</v>
      </c>
      <c r="D1099" s="5" t="s">
        <v>1777</v>
      </c>
      <c r="E1099" s="5" t="s">
        <v>6021</v>
      </c>
      <c r="F1099" s="5" t="s">
        <v>6022</v>
      </c>
      <c r="G1099" s="5" t="s">
        <v>6023</v>
      </c>
      <c r="H1099" s="5" t="s">
        <v>18</v>
      </c>
      <c r="I1099" s="5" t="s">
        <v>19</v>
      </c>
      <c r="J1099" s="5" t="s">
        <v>1622</v>
      </c>
      <c r="K1099" s="5" t="s">
        <v>6024</v>
      </c>
      <c r="L1099" s="5" t="s">
        <v>6025</v>
      </c>
      <c r="M1099" s="5" t="s">
        <v>6026</v>
      </c>
      <c r="N1099" s="5" t="s">
        <v>6027</v>
      </c>
      <c r="O1099" s="5" t="s">
        <v>6001</v>
      </c>
    </row>
    <row r="1100" spans="1:15" x14ac:dyDescent="0.35">
      <c r="A1100" s="5" t="s">
        <v>11</v>
      </c>
      <c r="B1100" s="5" t="s">
        <v>37</v>
      </c>
      <c r="C1100" s="5" t="s">
        <v>641</v>
      </c>
      <c r="D1100" s="5" t="s">
        <v>4687</v>
      </c>
      <c r="E1100" s="5" t="s">
        <v>6028</v>
      </c>
      <c r="F1100" s="5" t="s">
        <v>6029</v>
      </c>
      <c r="G1100" s="5" t="s">
        <v>6030</v>
      </c>
      <c r="H1100" s="5" t="s">
        <v>18</v>
      </c>
      <c r="I1100" s="5" t="s">
        <v>19</v>
      </c>
      <c r="J1100" s="5" t="s">
        <v>1622</v>
      </c>
      <c r="K1100" s="5" t="s">
        <v>5997</v>
      </c>
      <c r="L1100" s="5" t="s">
        <v>5998</v>
      </c>
      <c r="M1100" s="5" t="s">
        <v>6005</v>
      </c>
      <c r="N1100" s="5" t="s">
        <v>6006</v>
      </c>
      <c r="O1100" s="5" t="s">
        <v>6001</v>
      </c>
    </row>
    <row r="1101" spans="1:15" x14ac:dyDescent="0.35">
      <c r="A1101" s="5" t="s">
        <v>11</v>
      </c>
      <c r="B1101" s="5" t="s">
        <v>37</v>
      </c>
      <c r="C1101" s="5" t="s">
        <v>641</v>
      </c>
      <c r="D1101" s="5" t="s">
        <v>4687</v>
      </c>
      <c r="E1101" s="5" t="s">
        <v>6031</v>
      </c>
      <c r="F1101" s="5" t="s">
        <v>6032</v>
      </c>
      <c r="G1101" s="5" t="s">
        <v>6033</v>
      </c>
      <c r="H1101" s="5" t="s">
        <v>18</v>
      </c>
      <c r="I1101" s="5" t="s">
        <v>19</v>
      </c>
      <c r="J1101" s="5" t="s">
        <v>1622</v>
      </c>
      <c r="K1101" s="5" t="s">
        <v>5997</v>
      </c>
      <c r="L1101" s="5" t="s">
        <v>5998</v>
      </c>
      <c r="M1101" s="5" t="s">
        <v>6005</v>
      </c>
      <c r="N1101" s="5" t="s">
        <v>6006</v>
      </c>
      <c r="O1101" s="5" t="s">
        <v>6001</v>
      </c>
    </row>
    <row r="1102" spans="1:15" x14ac:dyDescent="0.35">
      <c r="A1102" s="5" t="s">
        <v>11</v>
      </c>
      <c r="B1102" s="5" t="s">
        <v>32</v>
      </c>
      <c r="C1102" s="5" t="s">
        <v>641</v>
      </c>
      <c r="D1102" s="5" t="s">
        <v>1757</v>
      </c>
      <c r="E1102" s="5" t="s">
        <v>6042</v>
      </c>
      <c r="F1102" s="5" t="s">
        <v>6043</v>
      </c>
      <c r="G1102" s="5" t="s">
        <v>6044</v>
      </c>
      <c r="H1102" s="5" t="s">
        <v>18</v>
      </c>
      <c r="I1102" s="5" t="s">
        <v>19</v>
      </c>
      <c r="J1102" s="5" t="s">
        <v>1622</v>
      </c>
      <c r="K1102" s="5" t="s">
        <v>6037</v>
      </c>
      <c r="L1102" s="5" t="s">
        <v>6038</v>
      </c>
      <c r="M1102" s="5" t="s">
        <v>6045</v>
      </c>
      <c r="N1102" s="5" t="s">
        <v>6046</v>
      </c>
      <c r="O1102" s="5" t="s">
        <v>6047</v>
      </c>
    </row>
    <row r="1103" spans="1:15" x14ac:dyDescent="0.35">
      <c r="A1103" s="5" t="s">
        <v>11</v>
      </c>
      <c r="B1103" s="5" t="s">
        <v>37</v>
      </c>
      <c r="C1103" s="5" t="s">
        <v>641</v>
      </c>
      <c r="D1103" s="5" t="s">
        <v>1757</v>
      </c>
      <c r="E1103" s="5" t="s">
        <v>6048</v>
      </c>
      <c r="F1103" s="5" t="s">
        <v>162</v>
      </c>
      <c r="G1103" s="5" t="s">
        <v>6049</v>
      </c>
      <c r="H1103" s="5" t="s">
        <v>18</v>
      </c>
      <c r="I1103" s="5" t="s">
        <v>19</v>
      </c>
      <c r="J1103" s="5" t="s">
        <v>1622</v>
      </c>
      <c r="K1103" s="5" t="s">
        <v>6037</v>
      </c>
      <c r="L1103" s="5" t="s">
        <v>6038</v>
      </c>
      <c r="M1103" s="5" t="s">
        <v>6050</v>
      </c>
      <c r="N1103" s="5" t="s">
        <v>6051</v>
      </c>
      <c r="O1103" s="5" t="s">
        <v>6047</v>
      </c>
    </row>
    <row r="1104" spans="1:15" x14ac:dyDescent="0.35">
      <c r="A1104" s="5" t="s">
        <v>11</v>
      </c>
      <c r="B1104" s="5" t="s">
        <v>37</v>
      </c>
      <c r="C1104" s="5" t="s">
        <v>641</v>
      </c>
      <c r="D1104" s="5" t="s">
        <v>1757</v>
      </c>
      <c r="E1104" s="5" t="s">
        <v>6052</v>
      </c>
      <c r="F1104" s="5" t="s">
        <v>6053</v>
      </c>
      <c r="G1104" s="5" t="s">
        <v>6054</v>
      </c>
      <c r="H1104" s="5" t="s">
        <v>18</v>
      </c>
      <c r="I1104" s="5" t="s">
        <v>19</v>
      </c>
      <c r="J1104" s="5" t="s">
        <v>1622</v>
      </c>
      <c r="K1104" s="5" t="s">
        <v>6037</v>
      </c>
      <c r="L1104" s="5" t="s">
        <v>6038</v>
      </c>
      <c r="M1104" s="5" t="s">
        <v>6045</v>
      </c>
      <c r="N1104" s="5" t="s">
        <v>6051</v>
      </c>
      <c r="O1104" s="5" t="s">
        <v>6047</v>
      </c>
    </row>
    <row r="1105" spans="1:15" x14ac:dyDescent="0.35">
      <c r="A1105" s="5" t="s">
        <v>11</v>
      </c>
      <c r="B1105" s="5" t="s">
        <v>32</v>
      </c>
      <c r="C1105" s="5" t="s">
        <v>1102</v>
      </c>
      <c r="D1105" s="5" t="s">
        <v>1103</v>
      </c>
      <c r="E1105" s="5" t="s">
        <v>6063</v>
      </c>
      <c r="F1105" s="5" t="s">
        <v>150</v>
      </c>
      <c r="G1105" s="5" t="s">
        <v>6064</v>
      </c>
      <c r="H1105" s="5" t="s">
        <v>18</v>
      </c>
      <c r="I1105" s="5" t="s">
        <v>19</v>
      </c>
      <c r="J1105" s="5" t="s">
        <v>1622</v>
      </c>
      <c r="K1105" s="5" t="s">
        <v>6058</v>
      </c>
      <c r="L1105" s="5" t="s">
        <v>6059</v>
      </c>
      <c r="M1105" s="5" t="s">
        <v>6060</v>
      </c>
      <c r="N1105" s="5" t="s">
        <v>6061</v>
      </c>
      <c r="O1105" s="5" t="s">
        <v>6062</v>
      </c>
    </row>
    <row r="1106" spans="1:15" x14ac:dyDescent="0.35">
      <c r="A1106" s="5" t="s">
        <v>11</v>
      </c>
      <c r="B1106" s="5" t="s">
        <v>37</v>
      </c>
      <c r="C1106" s="5" t="s">
        <v>1102</v>
      </c>
      <c r="D1106" s="5" t="s">
        <v>1103</v>
      </c>
      <c r="E1106" s="5" t="s">
        <v>6065</v>
      </c>
      <c r="F1106" s="5" t="s">
        <v>1688</v>
      </c>
      <c r="G1106" s="5" t="s">
        <v>6066</v>
      </c>
      <c r="H1106" s="5" t="s">
        <v>18</v>
      </c>
      <c r="I1106" s="5" t="s">
        <v>118</v>
      </c>
      <c r="J1106" s="5" t="s">
        <v>1622</v>
      </c>
      <c r="K1106" s="5" t="s">
        <v>6058</v>
      </c>
      <c r="L1106" s="5" t="s">
        <v>6059</v>
      </c>
      <c r="M1106" s="5" t="s">
        <v>6060</v>
      </c>
      <c r="N1106" s="5" t="s">
        <v>6061</v>
      </c>
      <c r="O1106" s="5" t="s">
        <v>6062</v>
      </c>
    </row>
    <row r="1107" spans="1:15" x14ac:dyDescent="0.35">
      <c r="A1107" s="5" t="s">
        <v>11</v>
      </c>
      <c r="B1107" s="5" t="s">
        <v>37</v>
      </c>
      <c r="C1107" s="5" t="s">
        <v>1102</v>
      </c>
      <c r="D1107" s="5" t="s">
        <v>1103</v>
      </c>
      <c r="E1107" s="5" t="s">
        <v>6067</v>
      </c>
      <c r="F1107" s="5" t="s">
        <v>6068</v>
      </c>
      <c r="G1107" s="5" t="s">
        <v>6069</v>
      </c>
      <c r="H1107" s="5" t="s">
        <v>18</v>
      </c>
      <c r="I1107" s="5" t="s">
        <v>118</v>
      </c>
      <c r="J1107" s="5" t="s">
        <v>1622</v>
      </c>
      <c r="K1107" s="5" t="s">
        <v>6058</v>
      </c>
      <c r="L1107" s="5" t="s">
        <v>6059</v>
      </c>
      <c r="M1107" s="5" t="s">
        <v>6060</v>
      </c>
      <c r="N1107" s="5" t="s">
        <v>6061</v>
      </c>
      <c r="O1107" s="5" t="s">
        <v>6062</v>
      </c>
    </row>
    <row r="1108" spans="1:15" x14ac:dyDescent="0.35">
      <c r="A1108" s="5" t="s">
        <v>11</v>
      </c>
      <c r="B1108" s="5" t="s">
        <v>37</v>
      </c>
      <c r="C1108" s="5" t="s">
        <v>1102</v>
      </c>
      <c r="D1108" s="5" t="s">
        <v>1103</v>
      </c>
      <c r="E1108" s="5" t="s">
        <v>6070</v>
      </c>
      <c r="F1108" s="5" t="s">
        <v>4233</v>
      </c>
      <c r="G1108" s="5" t="s">
        <v>6071</v>
      </c>
      <c r="H1108" s="5" t="s">
        <v>18</v>
      </c>
      <c r="I1108" s="5" t="s">
        <v>19</v>
      </c>
      <c r="J1108" s="5" t="s">
        <v>1622</v>
      </c>
      <c r="K1108" s="5" t="s">
        <v>6058</v>
      </c>
      <c r="L1108" s="5" t="s">
        <v>6059</v>
      </c>
      <c r="M1108" s="5" t="s">
        <v>6060</v>
      </c>
      <c r="N1108" s="5" t="s">
        <v>6061</v>
      </c>
      <c r="O1108" s="5" t="s">
        <v>6062</v>
      </c>
    </row>
    <row r="1109" spans="1:15" x14ac:dyDescent="0.35">
      <c r="A1109" s="5" t="s">
        <v>11</v>
      </c>
      <c r="B1109" s="5" t="s">
        <v>37</v>
      </c>
      <c r="C1109" s="5" t="s">
        <v>1102</v>
      </c>
      <c r="D1109" s="5" t="s">
        <v>1103</v>
      </c>
      <c r="E1109" s="5" t="s">
        <v>6072</v>
      </c>
      <c r="F1109" s="5" t="s">
        <v>1726</v>
      </c>
      <c r="G1109" s="5" t="s">
        <v>6073</v>
      </c>
      <c r="H1109" s="5" t="s">
        <v>18</v>
      </c>
      <c r="I1109" s="5" t="s">
        <v>19</v>
      </c>
      <c r="J1109" s="5" t="s">
        <v>1622</v>
      </c>
      <c r="K1109" s="5" t="s">
        <v>6058</v>
      </c>
      <c r="L1109" s="5" t="s">
        <v>6059</v>
      </c>
      <c r="M1109" s="5" t="s">
        <v>6060</v>
      </c>
      <c r="N1109" s="5" t="s">
        <v>6061</v>
      </c>
      <c r="O1109" s="5" t="s">
        <v>6062</v>
      </c>
    </row>
    <row r="1110" spans="1:15" x14ac:dyDescent="0.35">
      <c r="A1110" s="5" t="s">
        <v>11</v>
      </c>
      <c r="B1110" s="5" t="s">
        <v>96</v>
      </c>
      <c r="C1110" s="5" t="s">
        <v>1102</v>
      </c>
      <c r="D1110" s="5" t="s">
        <v>1103</v>
      </c>
      <c r="E1110" s="5" t="s">
        <v>6074</v>
      </c>
      <c r="F1110" s="5" t="s">
        <v>5956</v>
      </c>
      <c r="G1110" s="5" t="s">
        <v>6075</v>
      </c>
      <c r="H1110" s="5" t="s">
        <v>18</v>
      </c>
      <c r="I1110" s="5" t="s">
        <v>19</v>
      </c>
      <c r="J1110" s="5" t="s">
        <v>1622</v>
      </c>
      <c r="K1110" s="5" t="s">
        <v>6058</v>
      </c>
      <c r="L1110" s="5" t="s">
        <v>6059</v>
      </c>
      <c r="M1110" s="5" t="s">
        <v>6060</v>
      </c>
      <c r="N1110" s="5" t="s">
        <v>6061</v>
      </c>
      <c r="O1110" s="5" t="s">
        <v>6062</v>
      </c>
    </row>
    <row r="1111" spans="1:15" x14ac:dyDescent="0.35">
      <c r="A1111" s="5" t="s">
        <v>11</v>
      </c>
      <c r="B1111" s="5" t="s">
        <v>37</v>
      </c>
      <c r="C1111" s="5" t="s">
        <v>1102</v>
      </c>
      <c r="D1111" s="5" t="s">
        <v>1103</v>
      </c>
      <c r="E1111" s="5" t="s">
        <v>6076</v>
      </c>
      <c r="F1111" s="5" t="s">
        <v>6077</v>
      </c>
      <c r="G1111" s="5" t="s">
        <v>6078</v>
      </c>
      <c r="H1111" s="5" t="s">
        <v>18</v>
      </c>
      <c r="I1111" s="5" t="s">
        <v>118</v>
      </c>
      <c r="J1111" s="5" t="s">
        <v>1622</v>
      </c>
      <c r="K1111" s="5" t="s">
        <v>6058</v>
      </c>
      <c r="L1111" s="5" t="s">
        <v>6059</v>
      </c>
      <c r="M1111" s="5" t="s">
        <v>6060</v>
      </c>
      <c r="N1111" s="5" t="s">
        <v>6061</v>
      </c>
      <c r="O1111" s="5" t="s">
        <v>6062</v>
      </c>
    </row>
    <row r="1112" spans="1:15" x14ac:dyDescent="0.35">
      <c r="A1112" s="5" t="s">
        <v>11</v>
      </c>
      <c r="B1112" s="5" t="s">
        <v>37</v>
      </c>
      <c r="C1112" s="5" t="s">
        <v>1102</v>
      </c>
      <c r="D1112" s="5" t="s">
        <v>1103</v>
      </c>
      <c r="E1112" s="5" t="s">
        <v>6079</v>
      </c>
      <c r="F1112" s="5" t="s">
        <v>6080</v>
      </c>
      <c r="G1112" s="5" t="s">
        <v>6081</v>
      </c>
      <c r="H1112" s="5" t="s">
        <v>18</v>
      </c>
      <c r="I1112" s="5" t="s">
        <v>19</v>
      </c>
      <c r="J1112" s="5" t="s">
        <v>1622</v>
      </c>
      <c r="K1112" s="5" t="s">
        <v>6058</v>
      </c>
      <c r="L1112" s="5" t="s">
        <v>6059</v>
      </c>
      <c r="M1112" s="5" t="s">
        <v>6060</v>
      </c>
      <c r="N1112" s="5" t="s">
        <v>6061</v>
      </c>
      <c r="O1112" s="5" t="s">
        <v>6062</v>
      </c>
    </row>
    <row r="1113" spans="1:15" x14ac:dyDescent="0.35">
      <c r="A1113" s="5" t="s">
        <v>11</v>
      </c>
      <c r="B1113" s="5" t="s">
        <v>32</v>
      </c>
      <c r="C1113" s="5" t="s">
        <v>1347</v>
      </c>
      <c r="D1113" s="5" t="s">
        <v>1777</v>
      </c>
      <c r="E1113" s="5" t="s">
        <v>6090</v>
      </c>
      <c r="F1113" s="5" t="s">
        <v>6091</v>
      </c>
      <c r="G1113" s="5" t="s">
        <v>6092</v>
      </c>
      <c r="H1113" s="5" t="s">
        <v>18</v>
      </c>
      <c r="I1113" s="5" t="s">
        <v>19</v>
      </c>
      <c r="J1113" s="5" t="s">
        <v>1622</v>
      </c>
      <c r="K1113" s="5" t="s">
        <v>6085</v>
      </c>
      <c r="L1113" s="5" t="s">
        <v>6086</v>
      </c>
      <c r="M1113" s="5" t="s">
        <v>6093</v>
      </c>
      <c r="N1113" s="5" t="s">
        <v>6094</v>
      </c>
      <c r="O1113" s="5" t="s">
        <v>6089</v>
      </c>
    </row>
    <row r="1114" spans="1:15" x14ac:dyDescent="0.35">
      <c r="A1114" s="5" t="s">
        <v>11</v>
      </c>
      <c r="B1114" s="5" t="s">
        <v>37</v>
      </c>
      <c r="C1114" s="5" t="s">
        <v>1347</v>
      </c>
      <c r="D1114" s="5" t="s">
        <v>1777</v>
      </c>
      <c r="E1114" s="5" t="s">
        <v>6095</v>
      </c>
      <c r="F1114" s="5" t="s">
        <v>6096</v>
      </c>
      <c r="G1114" s="5" t="s">
        <v>6097</v>
      </c>
      <c r="H1114" s="5" t="s">
        <v>18</v>
      </c>
      <c r="I1114" s="5" t="s">
        <v>19</v>
      </c>
      <c r="J1114" s="5" t="s">
        <v>1622</v>
      </c>
      <c r="K1114" s="5" t="s">
        <v>6085</v>
      </c>
      <c r="L1114" s="5" t="s">
        <v>6086</v>
      </c>
      <c r="M1114" s="5" t="s">
        <v>6093</v>
      </c>
      <c r="N1114" s="5" t="s">
        <v>6094</v>
      </c>
      <c r="O1114" s="5" t="s">
        <v>6089</v>
      </c>
    </row>
    <row r="1115" spans="1:15" x14ac:dyDescent="0.35">
      <c r="A1115" s="5" t="s">
        <v>11</v>
      </c>
      <c r="B1115" s="5" t="s">
        <v>32</v>
      </c>
      <c r="C1115" s="5" t="s">
        <v>1347</v>
      </c>
      <c r="D1115" s="5" t="s">
        <v>1436</v>
      </c>
      <c r="E1115" s="5" t="s">
        <v>6106</v>
      </c>
      <c r="F1115" s="5" t="s">
        <v>150</v>
      </c>
      <c r="G1115" s="5" t="s">
        <v>6107</v>
      </c>
      <c r="H1115" s="5" t="s">
        <v>18</v>
      </c>
      <c r="I1115" s="5" t="s">
        <v>19</v>
      </c>
      <c r="J1115" s="5" t="s">
        <v>1622</v>
      </c>
      <c r="K1115" s="5" t="s">
        <v>6101</v>
      </c>
      <c r="L1115" s="5" t="s">
        <v>6102</v>
      </c>
      <c r="M1115" s="5" t="s">
        <v>6108</v>
      </c>
      <c r="N1115" s="5" t="s">
        <v>6109</v>
      </c>
      <c r="O1115" s="5" t="s">
        <v>6105</v>
      </c>
    </row>
    <row r="1116" spans="1:15" x14ac:dyDescent="0.35">
      <c r="A1116" s="5" t="s">
        <v>11</v>
      </c>
      <c r="B1116" s="5" t="s">
        <v>37</v>
      </c>
      <c r="C1116" s="5" t="s">
        <v>1347</v>
      </c>
      <c r="D1116" s="5" t="s">
        <v>1436</v>
      </c>
      <c r="E1116" s="5" t="s">
        <v>6110</v>
      </c>
      <c r="F1116" s="5" t="s">
        <v>1698</v>
      </c>
      <c r="G1116" s="5" t="s">
        <v>6111</v>
      </c>
      <c r="H1116" s="5" t="s">
        <v>18</v>
      </c>
      <c r="I1116" s="5" t="s">
        <v>19</v>
      </c>
      <c r="J1116" s="5" t="s">
        <v>1622</v>
      </c>
      <c r="K1116" s="5" t="s">
        <v>6101</v>
      </c>
      <c r="L1116" s="5" t="s">
        <v>6102</v>
      </c>
      <c r="M1116" s="5" t="s">
        <v>6108</v>
      </c>
      <c r="N1116" s="5" t="s">
        <v>6109</v>
      </c>
      <c r="O1116" s="5" t="s">
        <v>6105</v>
      </c>
    </row>
    <row r="1117" spans="1:15" x14ac:dyDescent="0.35">
      <c r="A1117" s="5" t="s">
        <v>11</v>
      </c>
      <c r="B1117" s="5" t="s">
        <v>37</v>
      </c>
      <c r="C1117" s="5" t="s">
        <v>1347</v>
      </c>
      <c r="D1117" s="5" t="s">
        <v>1436</v>
      </c>
      <c r="E1117" s="5" t="s">
        <v>6112</v>
      </c>
      <c r="F1117" s="5" t="s">
        <v>1726</v>
      </c>
      <c r="G1117" s="5" t="s">
        <v>6113</v>
      </c>
      <c r="H1117" s="5" t="s">
        <v>18</v>
      </c>
      <c r="I1117" s="5" t="s">
        <v>19</v>
      </c>
      <c r="J1117" s="5" t="s">
        <v>1622</v>
      </c>
      <c r="K1117" s="5" t="s">
        <v>6101</v>
      </c>
      <c r="L1117" s="5" t="s">
        <v>6102</v>
      </c>
      <c r="M1117" s="5" t="s">
        <v>6108</v>
      </c>
      <c r="N1117" s="5" t="s">
        <v>6109</v>
      </c>
      <c r="O1117" s="5" t="s">
        <v>6105</v>
      </c>
    </row>
    <row r="1118" spans="1:15" x14ac:dyDescent="0.35">
      <c r="A1118" s="5" t="s">
        <v>11</v>
      </c>
      <c r="B1118" s="5" t="s">
        <v>37</v>
      </c>
      <c r="C1118" s="5" t="s">
        <v>1347</v>
      </c>
      <c r="D1118" s="5" t="s">
        <v>1436</v>
      </c>
      <c r="E1118" s="5" t="s">
        <v>6114</v>
      </c>
      <c r="F1118" s="5" t="s">
        <v>6115</v>
      </c>
      <c r="G1118" s="5" t="s">
        <v>6116</v>
      </c>
      <c r="H1118" s="5" t="s">
        <v>18</v>
      </c>
      <c r="I1118" s="5" t="s">
        <v>118</v>
      </c>
      <c r="J1118" s="5" t="s">
        <v>1622</v>
      </c>
      <c r="K1118" s="5" t="s">
        <v>6101</v>
      </c>
      <c r="L1118" s="5" t="s">
        <v>6102</v>
      </c>
      <c r="M1118" s="5" t="s">
        <v>6108</v>
      </c>
      <c r="N1118" s="5" t="s">
        <v>6109</v>
      </c>
      <c r="O1118" s="5" t="s">
        <v>6105</v>
      </c>
    </row>
    <row r="1119" spans="1:15" x14ac:dyDescent="0.35">
      <c r="A1119" s="5" t="s">
        <v>11</v>
      </c>
      <c r="B1119" s="5" t="s">
        <v>96</v>
      </c>
      <c r="C1119" s="5" t="s">
        <v>1347</v>
      </c>
      <c r="D1119" s="5" t="s">
        <v>1436</v>
      </c>
      <c r="E1119" s="5" t="s">
        <v>6117</v>
      </c>
      <c r="F1119" s="5" t="s">
        <v>6118</v>
      </c>
      <c r="G1119" s="5" t="s">
        <v>6119</v>
      </c>
      <c r="H1119" s="5" t="s">
        <v>18</v>
      </c>
      <c r="I1119" s="5" t="s">
        <v>19</v>
      </c>
      <c r="J1119" s="5" t="s">
        <v>1622</v>
      </c>
      <c r="K1119" s="5" t="s">
        <v>6101</v>
      </c>
      <c r="L1119" s="5" t="s">
        <v>6102</v>
      </c>
      <c r="M1119" s="5" t="s">
        <v>6108</v>
      </c>
      <c r="N1119" s="5" t="s">
        <v>6109</v>
      </c>
      <c r="O1119" s="5" t="s">
        <v>6105</v>
      </c>
    </row>
    <row r="1120" spans="1:15" x14ac:dyDescent="0.35">
      <c r="A1120" s="5" t="s">
        <v>11</v>
      </c>
      <c r="B1120" s="5" t="s">
        <v>37</v>
      </c>
      <c r="C1120" s="5" t="s">
        <v>1347</v>
      </c>
      <c r="D1120" s="5" t="s">
        <v>1436</v>
      </c>
      <c r="E1120" s="5" t="s">
        <v>6120</v>
      </c>
      <c r="F1120" s="5" t="s">
        <v>6121</v>
      </c>
      <c r="G1120" s="5" t="s">
        <v>6122</v>
      </c>
      <c r="H1120" s="5" t="s">
        <v>18</v>
      </c>
      <c r="I1120" s="5" t="s">
        <v>19</v>
      </c>
      <c r="J1120" s="5" t="s">
        <v>1622</v>
      </c>
      <c r="K1120" s="5" t="s">
        <v>6101</v>
      </c>
      <c r="L1120" s="5" t="s">
        <v>6102</v>
      </c>
      <c r="M1120" s="5" t="s">
        <v>6108</v>
      </c>
      <c r="N1120" s="5" t="s">
        <v>6109</v>
      </c>
      <c r="O1120" s="5" t="s">
        <v>6105</v>
      </c>
    </row>
    <row r="1121" spans="1:15" x14ac:dyDescent="0.35">
      <c r="A1121" s="5" t="s">
        <v>11</v>
      </c>
      <c r="B1121" s="5" t="s">
        <v>37</v>
      </c>
      <c r="C1121" s="5" t="s">
        <v>1347</v>
      </c>
      <c r="D1121" s="5" t="s">
        <v>1436</v>
      </c>
      <c r="E1121" s="5" t="s">
        <v>6123</v>
      </c>
      <c r="F1121" s="5" t="s">
        <v>6124</v>
      </c>
      <c r="G1121" s="5" t="s">
        <v>6125</v>
      </c>
      <c r="H1121" s="5" t="s">
        <v>18</v>
      </c>
      <c r="I1121" s="5" t="s">
        <v>118</v>
      </c>
      <c r="J1121" s="5" t="s">
        <v>1622</v>
      </c>
      <c r="K1121" s="5" t="s">
        <v>6101</v>
      </c>
      <c r="L1121" s="5" t="s">
        <v>6102</v>
      </c>
      <c r="M1121" s="5" t="s">
        <v>6108</v>
      </c>
      <c r="N1121" s="5" t="s">
        <v>6109</v>
      </c>
      <c r="O1121" s="5" t="s">
        <v>6105</v>
      </c>
    </row>
    <row r="1122" spans="1:15" x14ac:dyDescent="0.35">
      <c r="A1122" s="5" t="s">
        <v>11</v>
      </c>
      <c r="B1122" s="5" t="s">
        <v>37</v>
      </c>
      <c r="C1122" s="5" t="s">
        <v>1347</v>
      </c>
      <c r="D1122" s="5" t="s">
        <v>1436</v>
      </c>
      <c r="E1122" s="5" t="s">
        <v>6126</v>
      </c>
      <c r="F1122" s="5" t="s">
        <v>6127</v>
      </c>
      <c r="G1122" s="5" t="s">
        <v>6128</v>
      </c>
      <c r="H1122" s="5" t="s">
        <v>18</v>
      </c>
      <c r="I1122" s="5" t="s">
        <v>118</v>
      </c>
      <c r="J1122" s="5" t="s">
        <v>1622</v>
      </c>
      <c r="K1122" s="5" t="s">
        <v>6101</v>
      </c>
      <c r="L1122" s="5" t="s">
        <v>6102</v>
      </c>
      <c r="M1122" s="5" t="s">
        <v>6108</v>
      </c>
      <c r="N1122" s="5" t="s">
        <v>6109</v>
      </c>
      <c r="O1122" s="5" t="s">
        <v>6105</v>
      </c>
    </row>
    <row r="1123" spans="1:15" x14ac:dyDescent="0.35">
      <c r="A1123" s="5" t="s">
        <v>11</v>
      </c>
      <c r="B1123" s="5" t="s">
        <v>37</v>
      </c>
      <c r="C1123" s="5" t="s">
        <v>1347</v>
      </c>
      <c r="D1123" s="5" t="s">
        <v>1436</v>
      </c>
      <c r="E1123" s="5" t="s">
        <v>6129</v>
      </c>
      <c r="F1123" s="5" t="s">
        <v>6130</v>
      </c>
      <c r="G1123" s="5" t="s">
        <v>6131</v>
      </c>
      <c r="H1123" s="5" t="s">
        <v>18</v>
      </c>
      <c r="I1123" s="5" t="s">
        <v>118</v>
      </c>
      <c r="J1123" s="5" t="s">
        <v>1622</v>
      </c>
      <c r="K1123" s="5" t="s">
        <v>6101</v>
      </c>
      <c r="L1123" s="5" t="s">
        <v>6102</v>
      </c>
      <c r="M1123" s="5" t="s">
        <v>6108</v>
      </c>
      <c r="N1123" s="5" t="s">
        <v>6109</v>
      </c>
      <c r="O1123" s="5" t="s">
        <v>6105</v>
      </c>
    </row>
    <row r="1124" spans="1:15" x14ac:dyDescent="0.35">
      <c r="A1124" s="5" t="s">
        <v>11</v>
      </c>
      <c r="B1124" s="5" t="s">
        <v>37</v>
      </c>
      <c r="C1124" s="5" t="s">
        <v>1347</v>
      </c>
      <c r="D1124" s="5" t="s">
        <v>1436</v>
      </c>
      <c r="E1124" s="5" t="s">
        <v>6132</v>
      </c>
      <c r="F1124" s="5" t="s">
        <v>4665</v>
      </c>
      <c r="G1124" s="5" t="s">
        <v>6133</v>
      </c>
      <c r="H1124" s="5" t="s">
        <v>18</v>
      </c>
      <c r="I1124" s="5" t="s">
        <v>19</v>
      </c>
      <c r="J1124" s="5" t="s">
        <v>1622</v>
      </c>
      <c r="K1124" s="5" t="s">
        <v>6101</v>
      </c>
      <c r="L1124" s="5" t="s">
        <v>6102</v>
      </c>
      <c r="M1124" s="5" t="s">
        <v>6108</v>
      </c>
      <c r="N1124" s="5"/>
      <c r="O1124" s="5"/>
    </row>
    <row r="1125" spans="1:15" x14ac:dyDescent="0.35">
      <c r="A1125" s="5" t="s">
        <v>11</v>
      </c>
      <c r="B1125" s="5" t="s">
        <v>32</v>
      </c>
      <c r="C1125" s="5" t="s">
        <v>1347</v>
      </c>
      <c r="D1125" s="5" t="s">
        <v>3236</v>
      </c>
      <c r="E1125" s="5" t="s">
        <v>6142</v>
      </c>
      <c r="F1125" s="5" t="s">
        <v>6143</v>
      </c>
      <c r="G1125" s="5" t="s">
        <v>6144</v>
      </c>
      <c r="H1125" s="5" t="s">
        <v>18</v>
      </c>
      <c r="I1125" s="5" t="s">
        <v>19</v>
      </c>
      <c r="J1125" s="5" t="s">
        <v>1622</v>
      </c>
      <c r="K1125" s="5" t="s">
        <v>6137</v>
      </c>
      <c r="L1125" s="5" t="s">
        <v>6138</v>
      </c>
      <c r="M1125" s="5" t="s">
        <v>6139</v>
      </c>
      <c r="N1125" s="5" t="s">
        <v>6140</v>
      </c>
      <c r="O1125" s="5" t="s">
        <v>6145</v>
      </c>
    </row>
    <row r="1126" spans="1:15" x14ac:dyDescent="0.35">
      <c r="A1126" s="5" t="s">
        <v>11</v>
      </c>
      <c r="B1126" s="5" t="s">
        <v>37</v>
      </c>
      <c r="C1126" s="5" t="s">
        <v>1347</v>
      </c>
      <c r="D1126" s="5" t="s">
        <v>3236</v>
      </c>
      <c r="E1126" s="5" t="s">
        <v>6146</v>
      </c>
      <c r="F1126" s="5" t="s">
        <v>6147</v>
      </c>
      <c r="G1126" s="5" t="s">
        <v>6148</v>
      </c>
      <c r="H1126" s="5" t="s">
        <v>18</v>
      </c>
      <c r="I1126" s="5" t="s">
        <v>19</v>
      </c>
      <c r="J1126" s="5" t="s">
        <v>1622</v>
      </c>
      <c r="K1126" s="5" t="s">
        <v>6137</v>
      </c>
      <c r="L1126" s="5" t="s">
        <v>6149</v>
      </c>
      <c r="M1126" s="5" t="s">
        <v>6139</v>
      </c>
      <c r="N1126" s="5" t="s">
        <v>6140</v>
      </c>
      <c r="O1126" s="5" t="s">
        <v>6150</v>
      </c>
    </row>
    <row r="1127" spans="1:15" x14ac:dyDescent="0.35">
      <c r="A1127" s="5" t="s">
        <v>11</v>
      </c>
      <c r="B1127" s="5" t="s">
        <v>37</v>
      </c>
      <c r="C1127" s="5" t="s">
        <v>1347</v>
      </c>
      <c r="D1127" s="5" t="s">
        <v>3236</v>
      </c>
      <c r="E1127" s="5" t="s">
        <v>6151</v>
      </c>
      <c r="F1127" s="5" t="s">
        <v>6152</v>
      </c>
      <c r="G1127" s="5" t="s">
        <v>6153</v>
      </c>
      <c r="H1127" s="5" t="s">
        <v>18</v>
      </c>
      <c r="I1127" s="5" t="s">
        <v>19</v>
      </c>
      <c r="J1127" s="5" t="s">
        <v>1622</v>
      </c>
      <c r="K1127" s="5" t="s">
        <v>6137</v>
      </c>
      <c r="L1127" s="5" t="s">
        <v>6138</v>
      </c>
      <c r="M1127" s="5" t="s">
        <v>6139</v>
      </c>
      <c r="N1127" s="5" t="s">
        <v>6140</v>
      </c>
      <c r="O1127" s="5" t="s">
        <v>6154</v>
      </c>
    </row>
    <row r="1128" spans="1:15" x14ac:dyDescent="0.35">
      <c r="A1128" s="5" t="s">
        <v>11</v>
      </c>
      <c r="B1128" s="5" t="s">
        <v>37</v>
      </c>
      <c r="C1128" s="5" t="s">
        <v>1347</v>
      </c>
      <c r="D1128" s="5" t="s">
        <v>3236</v>
      </c>
      <c r="E1128" s="5" t="s">
        <v>6155</v>
      </c>
      <c r="F1128" s="5" t="s">
        <v>6156</v>
      </c>
      <c r="G1128" s="5" t="s">
        <v>6157</v>
      </c>
      <c r="H1128" s="5" t="s">
        <v>18</v>
      </c>
      <c r="I1128" s="5" t="s">
        <v>19</v>
      </c>
      <c r="J1128" s="5" t="s">
        <v>1622</v>
      </c>
      <c r="K1128" s="5" t="s">
        <v>6137</v>
      </c>
      <c r="L1128" s="5" t="s">
        <v>6138</v>
      </c>
      <c r="M1128" s="5" t="s">
        <v>6139</v>
      </c>
      <c r="N1128" s="5" t="s">
        <v>6140</v>
      </c>
      <c r="O1128" s="5" t="s">
        <v>6158</v>
      </c>
    </row>
    <row r="1129" spans="1:15" x14ac:dyDescent="0.35">
      <c r="A1129" s="5" t="s">
        <v>11</v>
      </c>
      <c r="B1129" s="5" t="s">
        <v>96</v>
      </c>
      <c r="C1129" s="5" t="s">
        <v>1347</v>
      </c>
      <c r="D1129" s="5" t="s">
        <v>3236</v>
      </c>
      <c r="E1129" s="5" t="s">
        <v>6159</v>
      </c>
      <c r="F1129" s="5" t="s">
        <v>6160</v>
      </c>
      <c r="G1129" s="5" t="s">
        <v>6161</v>
      </c>
      <c r="H1129" s="5" t="s">
        <v>18</v>
      </c>
      <c r="I1129" s="5" t="s">
        <v>19</v>
      </c>
      <c r="J1129" s="5" t="s">
        <v>1622</v>
      </c>
      <c r="K1129" s="5" t="s">
        <v>6137</v>
      </c>
      <c r="L1129" s="5" t="s">
        <v>6138</v>
      </c>
      <c r="M1129" s="5" t="s">
        <v>6139</v>
      </c>
      <c r="N1129" s="5" t="s">
        <v>6140</v>
      </c>
      <c r="O1129" s="5" t="s">
        <v>6162</v>
      </c>
    </row>
    <row r="1130" spans="1:15" x14ac:dyDescent="0.35">
      <c r="A1130" s="5" t="s">
        <v>11</v>
      </c>
      <c r="B1130" s="5" t="s">
        <v>37</v>
      </c>
      <c r="C1130" s="5" t="s">
        <v>1347</v>
      </c>
      <c r="D1130" s="5" t="s">
        <v>3236</v>
      </c>
      <c r="E1130" s="5" t="s">
        <v>6163</v>
      </c>
      <c r="F1130" s="5" t="s">
        <v>6164</v>
      </c>
      <c r="G1130" s="5" t="s">
        <v>6165</v>
      </c>
      <c r="H1130" s="5" t="s">
        <v>18</v>
      </c>
      <c r="I1130" s="5" t="s">
        <v>19</v>
      </c>
      <c r="J1130" s="5" t="s">
        <v>1622</v>
      </c>
      <c r="K1130" s="5" t="s">
        <v>6137</v>
      </c>
      <c r="L1130" s="5" t="s">
        <v>6138</v>
      </c>
      <c r="M1130" s="5" t="s">
        <v>6139</v>
      </c>
      <c r="N1130" s="5" t="s">
        <v>6140</v>
      </c>
      <c r="O1130" s="5" t="s">
        <v>6166</v>
      </c>
    </row>
    <row r="1131" spans="1:15" x14ac:dyDescent="0.35">
      <c r="A1131" s="5" t="s">
        <v>11</v>
      </c>
      <c r="B1131" s="5" t="s">
        <v>37</v>
      </c>
      <c r="C1131" s="5" t="s">
        <v>1347</v>
      </c>
      <c r="D1131" s="5" t="s">
        <v>3236</v>
      </c>
      <c r="E1131" s="5" t="s">
        <v>6167</v>
      </c>
      <c r="F1131" s="5" t="s">
        <v>6168</v>
      </c>
      <c r="G1131" s="5" t="s">
        <v>6169</v>
      </c>
      <c r="H1131" s="5" t="s">
        <v>18</v>
      </c>
      <c r="I1131" s="5" t="s">
        <v>19</v>
      </c>
      <c r="J1131" s="5" t="s">
        <v>1622</v>
      </c>
      <c r="K1131" s="5" t="s">
        <v>6137</v>
      </c>
      <c r="L1131" s="5" t="s">
        <v>6138</v>
      </c>
      <c r="M1131" s="5" t="s">
        <v>6139</v>
      </c>
      <c r="N1131" s="5" t="s">
        <v>6140</v>
      </c>
      <c r="O1131" s="5" t="s">
        <v>6170</v>
      </c>
    </row>
    <row r="1132" spans="1:15" x14ac:dyDescent="0.35">
      <c r="A1132" s="5" t="s">
        <v>11</v>
      </c>
      <c r="B1132" s="5" t="s">
        <v>37</v>
      </c>
      <c r="C1132" s="5" t="s">
        <v>1347</v>
      </c>
      <c r="D1132" s="5" t="s">
        <v>3236</v>
      </c>
      <c r="E1132" s="5" t="s">
        <v>6171</v>
      </c>
      <c r="F1132" s="5" t="s">
        <v>6172</v>
      </c>
      <c r="G1132" s="5" t="s">
        <v>6173</v>
      </c>
      <c r="H1132" s="5" t="s">
        <v>18</v>
      </c>
      <c r="I1132" s="5" t="s">
        <v>19</v>
      </c>
      <c r="J1132" s="5" t="s">
        <v>1622</v>
      </c>
      <c r="K1132" s="5" t="s">
        <v>6137</v>
      </c>
      <c r="L1132" s="5" t="s">
        <v>6138</v>
      </c>
      <c r="M1132" s="5" t="s">
        <v>6139</v>
      </c>
      <c r="N1132" s="5" t="s">
        <v>6140</v>
      </c>
      <c r="O1132" s="5" t="s">
        <v>6174</v>
      </c>
    </row>
    <row r="1133" spans="1:15" x14ac:dyDescent="0.35">
      <c r="A1133" s="5" t="s">
        <v>11</v>
      </c>
      <c r="B1133" s="5" t="s">
        <v>37</v>
      </c>
      <c r="C1133" s="5" t="s">
        <v>1347</v>
      </c>
      <c r="D1133" s="5" t="s">
        <v>3236</v>
      </c>
      <c r="E1133" s="5" t="s">
        <v>6175</v>
      </c>
      <c r="F1133" s="5" t="s">
        <v>6176</v>
      </c>
      <c r="G1133" s="5" t="s">
        <v>6177</v>
      </c>
      <c r="H1133" s="5" t="s">
        <v>18</v>
      </c>
      <c r="I1133" s="5" t="s">
        <v>19</v>
      </c>
      <c r="J1133" s="5" t="s">
        <v>1622</v>
      </c>
      <c r="K1133" s="5" t="s">
        <v>6137</v>
      </c>
      <c r="L1133" s="5" t="s">
        <v>6149</v>
      </c>
      <c r="M1133" s="5" t="s">
        <v>6139</v>
      </c>
      <c r="N1133" s="5" t="s">
        <v>6140</v>
      </c>
      <c r="O1133" s="5" t="s">
        <v>6178</v>
      </c>
    </row>
    <row r="1134" spans="1:15" x14ac:dyDescent="0.35">
      <c r="A1134" s="5" t="s">
        <v>11</v>
      </c>
      <c r="B1134" s="5" t="s">
        <v>32</v>
      </c>
      <c r="C1134" s="5" t="s">
        <v>144</v>
      </c>
      <c r="D1134" s="5" t="s">
        <v>6179</v>
      </c>
      <c r="E1134" s="5" t="s">
        <v>6188</v>
      </c>
      <c r="F1134" s="5" t="s">
        <v>6189</v>
      </c>
      <c r="G1134" s="5" t="s">
        <v>6190</v>
      </c>
      <c r="H1134" s="5" t="s">
        <v>18</v>
      </c>
      <c r="I1134" s="5" t="s">
        <v>19</v>
      </c>
      <c r="J1134" s="5" t="s">
        <v>1622</v>
      </c>
      <c r="K1134" s="5" t="s">
        <v>6183</v>
      </c>
      <c r="L1134" s="5" t="s">
        <v>6184</v>
      </c>
      <c r="M1134" s="5" t="s">
        <v>6185</v>
      </c>
      <c r="N1134" s="5" t="s">
        <v>6191</v>
      </c>
      <c r="O1134" s="5" t="s">
        <v>6187</v>
      </c>
    </row>
    <row r="1135" spans="1:15" x14ac:dyDescent="0.35">
      <c r="A1135" s="5" t="s">
        <v>11</v>
      </c>
      <c r="B1135" s="5" t="s">
        <v>37</v>
      </c>
      <c r="C1135" s="5" t="s">
        <v>144</v>
      </c>
      <c r="D1135" s="5" t="s">
        <v>6179</v>
      </c>
      <c r="E1135" s="5" t="s">
        <v>6192</v>
      </c>
      <c r="F1135" s="5" t="s">
        <v>1597</v>
      </c>
      <c r="G1135" s="5" t="s">
        <v>6193</v>
      </c>
      <c r="H1135" s="5" t="s">
        <v>18</v>
      </c>
      <c r="I1135" s="5" t="s">
        <v>19</v>
      </c>
      <c r="J1135" s="5" t="s">
        <v>1622</v>
      </c>
      <c r="K1135" s="5" t="s">
        <v>6183</v>
      </c>
      <c r="L1135" s="5" t="s">
        <v>6184</v>
      </c>
      <c r="M1135" s="5" t="s">
        <v>6185</v>
      </c>
      <c r="N1135" s="5"/>
      <c r="O1135" s="5" t="s">
        <v>6194</v>
      </c>
    </row>
    <row r="1136" spans="1:15" x14ac:dyDescent="0.35">
      <c r="A1136" s="5" t="s">
        <v>11</v>
      </c>
      <c r="B1136" s="5" t="s">
        <v>96</v>
      </c>
      <c r="C1136" s="5" t="s">
        <v>144</v>
      </c>
      <c r="D1136" s="5" t="s">
        <v>6179</v>
      </c>
      <c r="E1136" s="5" t="s">
        <v>6195</v>
      </c>
      <c r="F1136" s="5" t="s">
        <v>6196</v>
      </c>
      <c r="G1136" s="5" t="s">
        <v>6197</v>
      </c>
      <c r="H1136" s="5" t="s">
        <v>18</v>
      </c>
      <c r="I1136" s="5" t="s">
        <v>118</v>
      </c>
      <c r="J1136" s="5" t="s">
        <v>1622</v>
      </c>
      <c r="K1136" s="5" t="s">
        <v>6183</v>
      </c>
      <c r="L1136" s="5" t="s">
        <v>6184</v>
      </c>
      <c r="M1136" s="5" t="s">
        <v>6198</v>
      </c>
      <c r="N1136" s="5" t="s">
        <v>6199</v>
      </c>
      <c r="O1136" s="5" t="s">
        <v>6200</v>
      </c>
    </row>
    <row r="1137" spans="1:15" x14ac:dyDescent="0.35">
      <c r="A1137" s="5" t="s">
        <v>11</v>
      </c>
      <c r="B1137" s="5" t="s">
        <v>96</v>
      </c>
      <c r="C1137" s="5" t="s">
        <v>144</v>
      </c>
      <c r="D1137" s="5" t="s">
        <v>6179</v>
      </c>
      <c r="E1137" s="5" t="s">
        <v>9782</v>
      </c>
      <c r="F1137" s="5" t="s">
        <v>6201</v>
      </c>
      <c r="G1137" s="5" t="s">
        <v>6202</v>
      </c>
      <c r="H1137" s="5" t="s">
        <v>18</v>
      </c>
      <c r="I1137" s="5" t="s">
        <v>19</v>
      </c>
      <c r="J1137" s="5" t="s">
        <v>1622</v>
      </c>
      <c r="K1137" s="5" t="s">
        <v>6183</v>
      </c>
      <c r="L1137" s="5" t="s">
        <v>6184</v>
      </c>
      <c r="M1137" s="5" t="s">
        <v>6198</v>
      </c>
      <c r="N1137" s="5" t="s">
        <v>6199</v>
      </c>
      <c r="O1137" s="5" t="s">
        <v>6203</v>
      </c>
    </row>
    <row r="1138" spans="1:15" x14ac:dyDescent="0.35">
      <c r="A1138" s="5" t="s">
        <v>11</v>
      </c>
      <c r="B1138" s="5" t="s">
        <v>32</v>
      </c>
      <c r="C1138" s="5" t="s">
        <v>339</v>
      </c>
      <c r="D1138" s="5" t="s">
        <v>348</v>
      </c>
      <c r="E1138" s="5" t="s">
        <v>6212</v>
      </c>
      <c r="F1138" s="5" t="s">
        <v>6213</v>
      </c>
      <c r="G1138" s="5" t="s">
        <v>6214</v>
      </c>
      <c r="H1138" s="5" t="s">
        <v>18</v>
      </c>
      <c r="I1138" s="5" t="s">
        <v>19</v>
      </c>
      <c r="J1138" s="5" t="s">
        <v>1622</v>
      </c>
      <c r="K1138" s="5" t="s">
        <v>6207</v>
      </c>
      <c r="L1138" s="5" t="s">
        <v>6208</v>
      </c>
      <c r="M1138" s="5" t="s">
        <v>6209</v>
      </c>
      <c r="N1138" s="5" t="s">
        <v>6215</v>
      </c>
      <c r="O1138" s="5" t="s">
        <v>6216</v>
      </c>
    </row>
    <row r="1139" spans="1:15" x14ac:dyDescent="0.35">
      <c r="A1139" s="5" t="s">
        <v>11</v>
      </c>
      <c r="B1139" s="5" t="s">
        <v>37</v>
      </c>
      <c r="C1139" s="5" t="s">
        <v>339</v>
      </c>
      <c r="D1139" s="5" t="s">
        <v>348</v>
      </c>
      <c r="E1139" s="5" t="s">
        <v>6217</v>
      </c>
      <c r="F1139" s="5" t="s">
        <v>6218</v>
      </c>
      <c r="G1139" s="5" t="s">
        <v>6219</v>
      </c>
      <c r="H1139" s="5" t="s">
        <v>18</v>
      </c>
      <c r="I1139" s="5" t="s">
        <v>19</v>
      </c>
      <c r="J1139" s="5" t="s">
        <v>1622</v>
      </c>
      <c r="K1139" s="5" t="s">
        <v>6207</v>
      </c>
      <c r="L1139" s="5" t="s">
        <v>6208</v>
      </c>
      <c r="M1139" s="5" t="s">
        <v>6209</v>
      </c>
      <c r="N1139" s="5" t="s">
        <v>6215</v>
      </c>
      <c r="O1139" s="5" t="s">
        <v>6216</v>
      </c>
    </row>
    <row r="1140" spans="1:15" x14ac:dyDescent="0.35">
      <c r="A1140" s="5" t="s">
        <v>11</v>
      </c>
      <c r="B1140" s="5" t="s">
        <v>96</v>
      </c>
      <c r="C1140" s="5" t="s">
        <v>339</v>
      </c>
      <c r="D1140" s="5" t="s">
        <v>348</v>
      </c>
      <c r="E1140" s="5" t="s">
        <v>6220</v>
      </c>
      <c r="F1140" s="5" t="s">
        <v>6221</v>
      </c>
      <c r="G1140" s="5" t="s">
        <v>6222</v>
      </c>
      <c r="H1140" s="5" t="s">
        <v>18</v>
      </c>
      <c r="I1140" s="5" t="s">
        <v>19</v>
      </c>
      <c r="J1140" s="5" t="s">
        <v>1622</v>
      </c>
      <c r="K1140" s="5" t="s">
        <v>6223</v>
      </c>
      <c r="L1140" s="5" t="s">
        <v>6224</v>
      </c>
      <c r="M1140" s="5" t="s">
        <v>6209</v>
      </c>
      <c r="N1140" s="5" t="s">
        <v>6215</v>
      </c>
      <c r="O1140" s="5" t="s">
        <v>6216</v>
      </c>
    </row>
    <row r="1141" spans="1:15" x14ac:dyDescent="0.35">
      <c r="A1141" s="5" t="s">
        <v>11</v>
      </c>
      <c r="B1141" s="5" t="s">
        <v>32</v>
      </c>
      <c r="C1141" s="5" t="s">
        <v>641</v>
      </c>
      <c r="D1141" s="5" t="s">
        <v>1388</v>
      </c>
      <c r="E1141" s="5" t="s">
        <v>6233</v>
      </c>
      <c r="F1141" s="5" t="s">
        <v>6234</v>
      </c>
      <c r="G1141" s="5" t="s">
        <v>6235</v>
      </c>
      <c r="H1141" s="5" t="s">
        <v>18</v>
      </c>
      <c r="I1141" s="5" t="s">
        <v>19</v>
      </c>
      <c r="J1141" s="5" t="s">
        <v>1622</v>
      </c>
      <c r="K1141" s="5" t="s">
        <v>6228</v>
      </c>
      <c r="L1141" s="5" t="s">
        <v>6229</v>
      </c>
      <c r="M1141" s="5" t="s">
        <v>6230</v>
      </c>
      <c r="N1141" s="5" t="s">
        <v>6231</v>
      </c>
      <c r="O1141" s="5" t="s">
        <v>6232</v>
      </c>
    </row>
    <row r="1142" spans="1:15" x14ac:dyDescent="0.35">
      <c r="A1142" s="5" t="s">
        <v>11</v>
      </c>
      <c r="B1142" s="5" t="s">
        <v>37</v>
      </c>
      <c r="C1142" s="5" t="s">
        <v>641</v>
      </c>
      <c r="D1142" s="5" t="s">
        <v>1388</v>
      </c>
      <c r="E1142" s="5" t="s">
        <v>6236</v>
      </c>
      <c r="F1142" s="5" t="s">
        <v>1698</v>
      </c>
      <c r="G1142" s="5" t="s">
        <v>6237</v>
      </c>
      <c r="H1142" s="5" t="s">
        <v>18</v>
      </c>
      <c r="I1142" s="5" t="s">
        <v>19</v>
      </c>
      <c r="J1142" s="5" t="s">
        <v>1622</v>
      </c>
      <c r="K1142" s="5" t="s">
        <v>6228</v>
      </c>
      <c r="L1142" s="5" t="s">
        <v>6229</v>
      </c>
      <c r="M1142" s="5" t="s">
        <v>6230</v>
      </c>
      <c r="N1142" s="5" t="s">
        <v>6231</v>
      </c>
      <c r="O1142" s="5" t="s">
        <v>6232</v>
      </c>
    </row>
    <row r="1143" spans="1:15" x14ac:dyDescent="0.35">
      <c r="A1143" s="5" t="s">
        <v>11</v>
      </c>
      <c r="B1143" s="5" t="s">
        <v>37</v>
      </c>
      <c r="C1143" s="5" t="s">
        <v>641</v>
      </c>
      <c r="D1143" s="5" t="s">
        <v>1388</v>
      </c>
      <c r="E1143" s="5" t="s">
        <v>6238</v>
      </c>
      <c r="F1143" s="5" t="s">
        <v>6239</v>
      </c>
      <c r="G1143" s="5" t="s">
        <v>6240</v>
      </c>
      <c r="H1143" s="5" t="s">
        <v>18</v>
      </c>
      <c r="I1143" s="5" t="s">
        <v>19</v>
      </c>
      <c r="J1143" s="5" t="s">
        <v>1622</v>
      </c>
      <c r="K1143" s="5" t="s">
        <v>6228</v>
      </c>
      <c r="L1143" s="5" t="s">
        <v>6229</v>
      </c>
      <c r="M1143" s="5" t="s">
        <v>6230</v>
      </c>
      <c r="N1143" s="5" t="s">
        <v>6231</v>
      </c>
      <c r="O1143" s="5" t="s">
        <v>6232</v>
      </c>
    </row>
    <row r="1144" spans="1:15" x14ac:dyDescent="0.35">
      <c r="A1144" s="5" t="s">
        <v>11</v>
      </c>
      <c r="B1144" s="5" t="s">
        <v>37</v>
      </c>
      <c r="C1144" s="5" t="s">
        <v>641</v>
      </c>
      <c r="D1144" s="5" t="s">
        <v>1388</v>
      </c>
      <c r="E1144" s="5" t="s">
        <v>6241</v>
      </c>
      <c r="F1144" s="5" t="s">
        <v>6242</v>
      </c>
      <c r="G1144" s="5" t="s">
        <v>6243</v>
      </c>
      <c r="H1144" s="5" t="s">
        <v>18</v>
      </c>
      <c r="I1144" s="5" t="s">
        <v>19</v>
      </c>
      <c r="J1144" s="5" t="s">
        <v>1622</v>
      </c>
      <c r="K1144" s="5" t="s">
        <v>6228</v>
      </c>
      <c r="L1144" s="5" t="s">
        <v>6229</v>
      </c>
      <c r="M1144" s="5" t="s">
        <v>6230</v>
      </c>
      <c r="N1144" s="5" t="s">
        <v>6231</v>
      </c>
      <c r="O1144" s="5" t="s">
        <v>6232</v>
      </c>
    </row>
    <row r="1145" spans="1:15" x14ac:dyDescent="0.35">
      <c r="A1145" s="5" t="s">
        <v>11</v>
      </c>
      <c r="B1145" s="5" t="s">
        <v>32</v>
      </c>
      <c r="C1145" s="5" t="s">
        <v>641</v>
      </c>
      <c r="D1145" s="5" t="s">
        <v>1491</v>
      </c>
      <c r="E1145" s="5" t="s">
        <v>6256</v>
      </c>
      <c r="F1145" s="5" t="s">
        <v>6257</v>
      </c>
      <c r="G1145" s="5" t="s">
        <v>6258</v>
      </c>
      <c r="H1145" s="5" t="s">
        <v>18</v>
      </c>
      <c r="I1145" s="5" t="s">
        <v>19</v>
      </c>
      <c r="J1145" s="5" t="s">
        <v>1622</v>
      </c>
      <c r="K1145" s="5" t="s">
        <v>6247</v>
      </c>
      <c r="L1145" s="5" t="s">
        <v>6248</v>
      </c>
      <c r="M1145" s="5" t="s">
        <v>6259</v>
      </c>
      <c r="N1145" s="5" t="s">
        <v>6260</v>
      </c>
      <c r="O1145" s="5" t="s">
        <v>6261</v>
      </c>
    </row>
    <row r="1146" spans="1:15" x14ac:dyDescent="0.35">
      <c r="A1146" s="5" t="s">
        <v>11</v>
      </c>
      <c r="B1146" s="5" t="s">
        <v>32</v>
      </c>
      <c r="C1146" s="5" t="s">
        <v>1347</v>
      </c>
      <c r="D1146" s="5" t="s">
        <v>3681</v>
      </c>
      <c r="E1146" s="5" t="s">
        <v>6256</v>
      </c>
      <c r="F1146" s="5" t="s">
        <v>6257</v>
      </c>
      <c r="G1146" s="5" t="s">
        <v>6258</v>
      </c>
      <c r="H1146" s="5" t="s">
        <v>27</v>
      </c>
      <c r="I1146" s="5" t="s">
        <v>19</v>
      </c>
      <c r="J1146" s="5" t="s">
        <v>1622</v>
      </c>
      <c r="K1146" s="5" t="s">
        <v>6252</v>
      </c>
      <c r="L1146" s="5" t="s">
        <v>6253</v>
      </c>
      <c r="M1146" s="5" t="s">
        <v>6259</v>
      </c>
      <c r="N1146" s="5" t="s">
        <v>6260</v>
      </c>
      <c r="O1146" s="5" t="s">
        <v>6261</v>
      </c>
    </row>
    <row r="1147" spans="1:15" x14ac:dyDescent="0.35">
      <c r="A1147" s="5" t="s">
        <v>11</v>
      </c>
      <c r="B1147" s="5" t="s">
        <v>37</v>
      </c>
      <c r="C1147" s="5" t="s">
        <v>641</v>
      </c>
      <c r="D1147" s="5" t="s">
        <v>1491</v>
      </c>
      <c r="E1147" s="5" t="s">
        <v>6262</v>
      </c>
      <c r="F1147" s="5" t="s">
        <v>363</v>
      </c>
      <c r="G1147" s="5" t="s">
        <v>6263</v>
      </c>
      <c r="H1147" s="5" t="s">
        <v>18</v>
      </c>
      <c r="I1147" s="5" t="s">
        <v>19</v>
      </c>
      <c r="J1147" s="5" t="s">
        <v>1622</v>
      </c>
      <c r="K1147" s="5" t="s">
        <v>6247</v>
      </c>
      <c r="L1147" s="5" t="s">
        <v>6248</v>
      </c>
      <c r="M1147" s="5" t="s">
        <v>6264</v>
      </c>
      <c r="N1147" s="5" t="s">
        <v>6265</v>
      </c>
      <c r="O1147" s="5" t="s">
        <v>6266</v>
      </c>
    </row>
    <row r="1148" spans="1:15" x14ac:dyDescent="0.35">
      <c r="A1148" s="5" t="s">
        <v>11</v>
      </c>
      <c r="B1148" s="5" t="s">
        <v>37</v>
      </c>
      <c r="C1148" s="5" t="s">
        <v>641</v>
      </c>
      <c r="D1148" s="5" t="s">
        <v>1491</v>
      </c>
      <c r="E1148" s="5" t="s">
        <v>6267</v>
      </c>
      <c r="F1148" s="5" t="s">
        <v>162</v>
      </c>
      <c r="G1148" s="5" t="s">
        <v>6268</v>
      </c>
      <c r="H1148" s="5" t="s">
        <v>18</v>
      </c>
      <c r="I1148" s="5" t="s">
        <v>19</v>
      </c>
      <c r="J1148" s="5" t="s">
        <v>1622</v>
      </c>
      <c r="K1148" s="5" t="s">
        <v>6247</v>
      </c>
      <c r="L1148" s="5" t="s">
        <v>6248</v>
      </c>
      <c r="M1148" s="5" t="s">
        <v>6269</v>
      </c>
      <c r="N1148" s="5" t="s">
        <v>6265</v>
      </c>
      <c r="O1148" s="5" t="s">
        <v>6270</v>
      </c>
    </row>
    <row r="1149" spans="1:15" x14ac:dyDescent="0.35">
      <c r="A1149" s="5" t="s">
        <v>11</v>
      </c>
      <c r="B1149" s="5" t="s">
        <v>96</v>
      </c>
      <c r="C1149" s="5" t="s">
        <v>641</v>
      </c>
      <c r="D1149" s="5" t="s">
        <v>1491</v>
      </c>
      <c r="E1149" s="5" t="s">
        <v>6271</v>
      </c>
      <c r="F1149" s="5" t="s">
        <v>6272</v>
      </c>
      <c r="G1149" s="5" t="s">
        <v>6273</v>
      </c>
      <c r="H1149" s="5" t="s">
        <v>18</v>
      </c>
      <c r="I1149" s="5" t="s">
        <v>19</v>
      </c>
      <c r="J1149" s="5" t="s">
        <v>1622</v>
      </c>
      <c r="K1149" s="5" t="s">
        <v>6247</v>
      </c>
      <c r="L1149" s="5" t="s">
        <v>6248</v>
      </c>
      <c r="M1149" s="5" t="s">
        <v>6274</v>
      </c>
      <c r="N1149" s="5" t="s">
        <v>6260</v>
      </c>
      <c r="O1149" s="5" t="s">
        <v>6275</v>
      </c>
    </row>
    <row r="1150" spans="1:15" x14ac:dyDescent="0.35">
      <c r="A1150" s="5" t="s">
        <v>11</v>
      </c>
      <c r="B1150" s="5" t="s">
        <v>37</v>
      </c>
      <c r="C1150" s="5" t="s">
        <v>641</v>
      </c>
      <c r="D1150" s="5" t="s">
        <v>1491</v>
      </c>
      <c r="E1150" s="5" t="s">
        <v>6276</v>
      </c>
      <c r="F1150" s="5" t="s">
        <v>4605</v>
      </c>
      <c r="G1150" s="5" t="s">
        <v>6277</v>
      </c>
      <c r="H1150" s="5" t="s">
        <v>18</v>
      </c>
      <c r="I1150" s="5" t="s">
        <v>19</v>
      </c>
      <c r="J1150" s="5" t="s">
        <v>1622</v>
      </c>
      <c r="K1150" s="5" t="s">
        <v>6247</v>
      </c>
      <c r="L1150" s="5" t="s">
        <v>6248</v>
      </c>
      <c r="M1150" s="5" t="s">
        <v>6278</v>
      </c>
      <c r="N1150" s="5" t="s">
        <v>6265</v>
      </c>
      <c r="O1150" s="5" t="s">
        <v>6279</v>
      </c>
    </row>
    <row r="1151" spans="1:15" x14ac:dyDescent="0.35">
      <c r="A1151" s="5" t="s">
        <v>11</v>
      </c>
      <c r="B1151" s="5" t="s">
        <v>96</v>
      </c>
      <c r="C1151" s="5" t="s">
        <v>641</v>
      </c>
      <c r="D1151" s="5" t="s">
        <v>1491</v>
      </c>
      <c r="E1151" s="5" t="s">
        <v>6280</v>
      </c>
      <c r="F1151" s="5" t="s">
        <v>4339</v>
      </c>
      <c r="G1151" s="5" t="s">
        <v>6281</v>
      </c>
      <c r="H1151" s="5" t="s">
        <v>18</v>
      </c>
      <c r="I1151" s="5" t="s">
        <v>19</v>
      </c>
      <c r="J1151" s="5" t="s">
        <v>1622</v>
      </c>
      <c r="K1151" s="5" t="s">
        <v>6247</v>
      </c>
      <c r="L1151" s="5" t="s">
        <v>6248</v>
      </c>
      <c r="M1151" s="5" t="s">
        <v>6282</v>
      </c>
      <c r="N1151" s="5" t="s">
        <v>6283</v>
      </c>
      <c r="O1151" s="5" t="s">
        <v>6284</v>
      </c>
    </row>
    <row r="1152" spans="1:15" x14ac:dyDescent="0.35">
      <c r="A1152" s="5" t="s">
        <v>11</v>
      </c>
      <c r="B1152" s="5" t="s">
        <v>37</v>
      </c>
      <c r="C1152" s="5" t="s">
        <v>641</v>
      </c>
      <c r="D1152" s="5" t="s">
        <v>1491</v>
      </c>
      <c r="E1152" s="5" t="s">
        <v>6285</v>
      </c>
      <c r="F1152" s="5" t="s">
        <v>6286</v>
      </c>
      <c r="G1152" s="5" t="s">
        <v>6287</v>
      </c>
      <c r="H1152" s="5" t="s">
        <v>18</v>
      </c>
      <c r="I1152" s="5" t="s">
        <v>19</v>
      </c>
      <c r="J1152" s="5" t="s">
        <v>1622</v>
      </c>
      <c r="K1152" s="5" t="s">
        <v>6247</v>
      </c>
      <c r="L1152" s="5" t="s">
        <v>6248</v>
      </c>
      <c r="M1152" s="5" t="s">
        <v>6288</v>
      </c>
      <c r="N1152" s="5" t="s">
        <v>6265</v>
      </c>
      <c r="O1152" s="5" t="s">
        <v>6289</v>
      </c>
    </row>
    <row r="1153" spans="1:15" x14ac:dyDescent="0.35">
      <c r="A1153" s="5" t="s">
        <v>11</v>
      </c>
      <c r="B1153" s="5" t="s">
        <v>96</v>
      </c>
      <c r="C1153" s="5" t="s">
        <v>641</v>
      </c>
      <c r="D1153" s="5" t="s">
        <v>1491</v>
      </c>
      <c r="E1153" s="5" t="s">
        <v>6290</v>
      </c>
      <c r="F1153" s="5" t="s">
        <v>3801</v>
      </c>
      <c r="G1153" s="5" t="s">
        <v>6291</v>
      </c>
      <c r="H1153" s="5" t="s">
        <v>18</v>
      </c>
      <c r="I1153" s="5" t="s">
        <v>19</v>
      </c>
      <c r="J1153" s="5" t="s">
        <v>1622</v>
      </c>
      <c r="K1153" s="5" t="s">
        <v>6247</v>
      </c>
      <c r="L1153" s="5" t="s">
        <v>6248</v>
      </c>
      <c r="M1153" s="5" t="s">
        <v>6292</v>
      </c>
      <c r="N1153" s="5" t="s">
        <v>6293</v>
      </c>
      <c r="O1153" s="5" t="s">
        <v>6294</v>
      </c>
    </row>
    <row r="1154" spans="1:15" x14ac:dyDescent="0.35">
      <c r="A1154" s="5" t="s">
        <v>11</v>
      </c>
      <c r="B1154" s="5" t="s">
        <v>37</v>
      </c>
      <c r="C1154" s="5" t="s">
        <v>641</v>
      </c>
      <c r="D1154" s="5" t="s">
        <v>1491</v>
      </c>
      <c r="E1154" s="5" t="s">
        <v>6295</v>
      </c>
      <c r="F1154" s="5" t="s">
        <v>6296</v>
      </c>
      <c r="G1154" s="5" t="s">
        <v>6297</v>
      </c>
      <c r="H1154" s="5" t="s">
        <v>18</v>
      </c>
      <c r="I1154" s="5" t="s">
        <v>19</v>
      </c>
      <c r="J1154" s="5" t="s">
        <v>1622</v>
      </c>
      <c r="K1154" s="5" t="s">
        <v>6247</v>
      </c>
      <c r="L1154" s="5" t="s">
        <v>6248</v>
      </c>
      <c r="M1154" s="5" t="s">
        <v>6298</v>
      </c>
      <c r="N1154" s="5" t="s">
        <v>6299</v>
      </c>
      <c r="O1154" s="5" t="s">
        <v>6300</v>
      </c>
    </row>
    <row r="1155" spans="1:15" x14ac:dyDescent="0.35">
      <c r="A1155" s="5" t="s">
        <v>11</v>
      </c>
      <c r="B1155" s="5" t="s">
        <v>32</v>
      </c>
      <c r="C1155" s="5" t="s">
        <v>1347</v>
      </c>
      <c r="D1155" s="5" t="s">
        <v>3333</v>
      </c>
      <c r="E1155" s="5" t="s">
        <v>6309</v>
      </c>
      <c r="F1155" s="5" t="s">
        <v>6310</v>
      </c>
      <c r="G1155" s="5" t="s">
        <v>6311</v>
      </c>
      <c r="H1155" s="5" t="s">
        <v>18</v>
      </c>
      <c r="I1155" s="5" t="s">
        <v>19</v>
      </c>
      <c r="J1155" s="5" t="s">
        <v>1622</v>
      </c>
      <c r="K1155" s="5" t="s">
        <v>6304</v>
      </c>
      <c r="L1155" s="5" t="s">
        <v>6305</v>
      </c>
      <c r="M1155" s="5" t="s">
        <v>6306</v>
      </c>
      <c r="N1155" s="5" t="s">
        <v>6307</v>
      </c>
      <c r="O1155" s="5" t="s">
        <v>6308</v>
      </c>
    </row>
    <row r="1156" spans="1:15" x14ac:dyDescent="0.35">
      <c r="A1156" s="5" t="s">
        <v>11</v>
      </c>
      <c r="B1156" s="5" t="s">
        <v>37</v>
      </c>
      <c r="C1156" s="5" t="s">
        <v>1347</v>
      </c>
      <c r="D1156" s="5" t="s">
        <v>3333</v>
      </c>
      <c r="E1156" s="5" t="s">
        <v>6312</v>
      </c>
      <c r="F1156" s="5" t="s">
        <v>6313</v>
      </c>
      <c r="G1156" s="5" t="s">
        <v>6314</v>
      </c>
      <c r="H1156" s="5" t="s">
        <v>18</v>
      </c>
      <c r="I1156" s="5" t="s">
        <v>19</v>
      </c>
      <c r="J1156" s="5" t="s">
        <v>1622</v>
      </c>
      <c r="K1156" s="5" t="s">
        <v>6304</v>
      </c>
      <c r="L1156" s="5" t="s">
        <v>6305</v>
      </c>
      <c r="M1156" s="5" t="s">
        <v>6306</v>
      </c>
      <c r="N1156" s="5" t="s">
        <v>6307</v>
      </c>
      <c r="O1156" s="5" t="s">
        <v>6308</v>
      </c>
    </row>
    <row r="1157" spans="1:15" x14ac:dyDescent="0.35">
      <c r="A1157" s="5" t="s">
        <v>11</v>
      </c>
      <c r="B1157" s="5" t="s">
        <v>32</v>
      </c>
      <c r="C1157" s="5" t="s">
        <v>1102</v>
      </c>
      <c r="D1157" s="5" t="s">
        <v>6315</v>
      </c>
      <c r="E1157" s="5" t="s">
        <v>6326</v>
      </c>
      <c r="F1157" s="5" t="s">
        <v>6327</v>
      </c>
      <c r="G1157" s="5" t="s">
        <v>6328</v>
      </c>
      <c r="H1157" s="5" t="s">
        <v>18</v>
      </c>
      <c r="I1157" s="5" t="s">
        <v>19</v>
      </c>
      <c r="J1157" s="5" t="s">
        <v>1622</v>
      </c>
      <c r="K1157" s="5" t="s">
        <v>6319</v>
      </c>
      <c r="L1157" s="5" t="s">
        <v>6320</v>
      </c>
      <c r="M1157" s="5" t="s">
        <v>6329</v>
      </c>
      <c r="N1157" s="5" t="s">
        <v>6330</v>
      </c>
      <c r="O1157" s="5" t="s">
        <v>6331</v>
      </c>
    </row>
    <row r="1158" spans="1:15" x14ac:dyDescent="0.35">
      <c r="A1158" s="5" t="s">
        <v>11</v>
      </c>
      <c r="B1158" s="5" t="s">
        <v>32</v>
      </c>
      <c r="C1158" s="5" t="s">
        <v>1102</v>
      </c>
      <c r="D1158" s="5" t="s">
        <v>1103</v>
      </c>
      <c r="E1158" s="5" t="s">
        <v>6332</v>
      </c>
      <c r="F1158" s="5" t="s">
        <v>6327</v>
      </c>
      <c r="G1158" s="5" t="s">
        <v>6328</v>
      </c>
      <c r="H1158" s="5" t="s">
        <v>27</v>
      </c>
      <c r="I1158" s="5" t="s">
        <v>19</v>
      </c>
      <c r="J1158" s="5" t="s">
        <v>1622</v>
      </c>
      <c r="K1158" s="5" t="s">
        <v>6324</v>
      </c>
      <c r="L1158" s="5" t="s">
        <v>6325</v>
      </c>
      <c r="M1158" s="5" t="s">
        <v>6329</v>
      </c>
      <c r="N1158" s="5" t="s">
        <v>6330</v>
      </c>
      <c r="O1158" s="5" t="s">
        <v>6331</v>
      </c>
    </row>
    <row r="1159" spans="1:15" x14ac:dyDescent="0.35">
      <c r="A1159" s="5" t="s">
        <v>11</v>
      </c>
      <c r="B1159" s="5" t="s">
        <v>37</v>
      </c>
      <c r="C1159" s="5" t="s">
        <v>1102</v>
      </c>
      <c r="D1159" s="5" t="s">
        <v>6315</v>
      </c>
      <c r="E1159" s="5" t="s">
        <v>6333</v>
      </c>
      <c r="F1159" s="5" t="s">
        <v>363</v>
      </c>
      <c r="G1159" s="5" t="s">
        <v>6334</v>
      </c>
      <c r="H1159" s="5" t="s">
        <v>18</v>
      </c>
      <c r="I1159" s="5" t="s">
        <v>118</v>
      </c>
      <c r="J1159" s="5" t="s">
        <v>1622</v>
      </c>
      <c r="K1159" s="5" t="s">
        <v>6319</v>
      </c>
      <c r="L1159" s="5" t="s">
        <v>6320</v>
      </c>
      <c r="M1159" s="5" t="s">
        <v>6335</v>
      </c>
      <c r="N1159" s="5" t="s">
        <v>6336</v>
      </c>
      <c r="O1159" s="5" t="s">
        <v>6337</v>
      </c>
    </row>
    <row r="1160" spans="1:15" x14ac:dyDescent="0.35">
      <c r="A1160" s="5" t="s">
        <v>11</v>
      </c>
      <c r="B1160" s="5" t="s">
        <v>37</v>
      </c>
      <c r="C1160" s="5" t="s">
        <v>1102</v>
      </c>
      <c r="D1160" s="5" t="s">
        <v>6315</v>
      </c>
      <c r="E1160" s="5" t="s">
        <v>6338</v>
      </c>
      <c r="F1160" s="5" t="s">
        <v>162</v>
      </c>
      <c r="G1160" s="5" t="s">
        <v>6339</v>
      </c>
      <c r="H1160" s="5" t="s">
        <v>18</v>
      </c>
      <c r="I1160" s="5" t="s">
        <v>19</v>
      </c>
      <c r="J1160" s="5" t="s">
        <v>1622</v>
      </c>
      <c r="K1160" s="5" t="s">
        <v>6319</v>
      </c>
      <c r="L1160" s="5" t="s">
        <v>6320</v>
      </c>
      <c r="M1160" s="5" t="s">
        <v>6340</v>
      </c>
      <c r="N1160" s="5" t="s">
        <v>6341</v>
      </c>
      <c r="O1160" s="5" t="s">
        <v>6342</v>
      </c>
    </row>
    <row r="1161" spans="1:15" x14ac:dyDescent="0.35">
      <c r="A1161" s="5" t="s">
        <v>11</v>
      </c>
      <c r="B1161" s="5" t="s">
        <v>37</v>
      </c>
      <c r="C1161" s="5" t="s">
        <v>1102</v>
      </c>
      <c r="D1161" s="5" t="s">
        <v>6315</v>
      </c>
      <c r="E1161" s="5" t="s">
        <v>6343</v>
      </c>
      <c r="F1161" s="5" t="s">
        <v>6344</v>
      </c>
      <c r="G1161" s="5" t="s">
        <v>6345</v>
      </c>
      <c r="H1161" s="5" t="s">
        <v>18</v>
      </c>
      <c r="I1161" s="5" t="s">
        <v>19</v>
      </c>
      <c r="J1161" s="5" t="s">
        <v>1622</v>
      </c>
      <c r="K1161" s="5" t="s">
        <v>6319</v>
      </c>
      <c r="L1161" s="5" t="s">
        <v>6320</v>
      </c>
      <c r="M1161" s="5" t="s">
        <v>6346</v>
      </c>
      <c r="N1161" s="5" t="s">
        <v>6347</v>
      </c>
      <c r="O1161" s="5" t="s">
        <v>6348</v>
      </c>
    </row>
    <row r="1162" spans="1:15" x14ac:dyDescent="0.35">
      <c r="A1162" s="5" t="s">
        <v>11</v>
      </c>
      <c r="B1162" s="5" t="s">
        <v>37</v>
      </c>
      <c r="C1162" s="5" t="s">
        <v>1102</v>
      </c>
      <c r="D1162" s="5" t="s">
        <v>6315</v>
      </c>
      <c r="E1162" s="5" t="s">
        <v>6349</v>
      </c>
      <c r="F1162" s="5" t="s">
        <v>6350</v>
      </c>
      <c r="G1162" s="5" t="s">
        <v>6351</v>
      </c>
      <c r="H1162" s="5" t="s">
        <v>18</v>
      </c>
      <c r="I1162" s="5" t="s">
        <v>118</v>
      </c>
      <c r="J1162" s="5" t="s">
        <v>1622</v>
      </c>
      <c r="K1162" s="5" t="s">
        <v>6319</v>
      </c>
      <c r="L1162" s="5" t="s">
        <v>6320</v>
      </c>
      <c r="M1162" s="5" t="s">
        <v>6352</v>
      </c>
      <c r="N1162" s="5" t="s">
        <v>6353</v>
      </c>
      <c r="O1162" s="5" t="s">
        <v>6354</v>
      </c>
    </row>
    <row r="1163" spans="1:15" x14ac:dyDescent="0.35">
      <c r="A1163" s="5" t="s">
        <v>11</v>
      </c>
      <c r="B1163" s="5" t="s">
        <v>37</v>
      </c>
      <c r="C1163" s="5" t="s">
        <v>1102</v>
      </c>
      <c r="D1163" s="5" t="s">
        <v>6315</v>
      </c>
      <c r="E1163" s="5" t="s">
        <v>6355</v>
      </c>
      <c r="F1163" s="5" t="s">
        <v>6356</v>
      </c>
      <c r="G1163" s="5" t="s">
        <v>6357</v>
      </c>
      <c r="H1163" s="5" t="s">
        <v>18</v>
      </c>
      <c r="I1163" s="5" t="s">
        <v>19</v>
      </c>
      <c r="J1163" s="5" t="s">
        <v>1622</v>
      </c>
      <c r="K1163" s="5" t="s">
        <v>6319</v>
      </c>
      <c r="L1163" s="5" t="s">
        <v>6320</v>
      </c>
      <c r="M1163" s="5" t="s">
        <v>6358</v>
      </c>
      <c r="N1163" s="5" t="s">
        <v>6359</v>
      </c>
      <c r="O1163" s="5" t="s">
        <v>6360</v>
      </c>
    </row>
    <row r="1164" spans="1:15" x14ac:dyDescent="0.35">
      <c r="A1164" s="5" t="s">
        <v>11</v>
      </c>
      <c r="B1164" s="5" t="s">
        <v>37</v>
      </c>
      <c r="C1164" s="5" t="s">
        <v>1102</v>
      </c>
      <c r="D1164" s="5" t="s">
        <v>6315</v>
      </c>
      <c r="E1164" s="5" t="s">
        <v>6361</v>
      </c>
      <c r="F1164" s="5" t="s">
        <v>6362</v>
      </c>
      <c r="G1164" s="5" t="s">
        <v>6363</v>
      </c>
      <c r="H1164" s="5" t="s">
        <v>18</v>
      </c>
      <c r="I1164" s="5" t="s">
        <v>19</v>
      </c>
      <c r="J1164" s="5" t="s">
        <v>1622</v>
      </c>
      <c r="K1164" s="5" t="s">
        <v>6319</v>
      </c>
      <c r="L1164" s="5" t="s">
        <v>6320</v>
      </c>
      <c r="M1164" s="5" t="s">
        <v>6335</v>
      </c>
      <c r="N1164" s="5" t="s">
        <v>6359</v>
      </c>
      <c r="O1164" s="5" t="s">
        <v>6364</v>
      </c>
    </row>
    <row r="1165" spans="1:15" x14ac:dyDescent="0.35">
      <c r="A1165" s="5" t="s">
        <v>11</v>
      </c>
      <c r="B1165" s="5" t="s">
        <v>32</v>
      </c>
      <c r="C1165" s="5" t="s">
        <v>144</v>
      </c>
      <c r="D1165" s="5" t="s">
        <v>6179</v>
      </c>
      <c r="E1165" s="5" t="s">
        <v>6373</v>
      </c>
      <c r="F1165" s="5" t="s">
        <v>150</v>
      </c>
      <c r="G1165" s="5" t="s">
        <v>6374</v>
      </c>
      <c r="H1165" s="5" t="s">
        <v>18</v>
      </c>
      <c r="I1165" s="5" t="s">
        <v>19</v>
      </c>
      <c r="J1165" s="5" t="s">
        <v>1622</v>
      </c>
      <c r="K1165" s="5" t="s">
        <v>6368</v>
      </c>
      <c r="L1165" s="5" t="s">
        <v>6369</v>
      </c>
      <c r="M1165" s="5" t="s">
        <v>6375</v>
      </c>
      <c r="N1165" s="5" t="s">
        <v>6376</v>
      </c>
      <c r="O1165" s="5" t="s">
        <v>6372</v>
      </c>
    </row>
    <row r="1166" spans="1:15" x14ac:dyDescent="0.35">
      <c r="A1166" s="5" t="s">
        <v>11</v>
      </c>
      <c r="B1166" s="5" t="s">
        <v>37</v>
      </c>
      <c r="C1166" s="5" t="s">
        <v>144</v>
      </c>
      <c r="D1166" s="5" t="s">
        <v>6179</v>
      </c>
      <c r="E1166" s="5" t="s">
        <v>6377</v>
      </c>
      <c r="F1166" s="5" t="s">
        <v>162</v>
      </c>
      <c r="G1166" s="5" t="s">
        <v>6378</v>
      </c>
      <c r="H1166" s="5" t="s">
        <v>18</v>
      </c>
      <c r="I1166" s="5" t="s">
        <v>19</v>
      </c>
      <c r="J1166" s="5" t="s">
        <v>1622</v>
      </c>
      <c r="K1166" s="5" t="s">
        <v>6368</v>
      </c>
      <c r="L1166" s="5" t="s">
        <v>6369</v>
      </c>
      <c r="M1166" s="5" t="s">
        <v>6379</v>
      </c>
      <c r="N1166" s="5" t="s">
        <v>6376</v>
      </c>
      <c r="O1166" s="5" t="s">
        <v>6372</v>
      </c>
    </row>
    <row r="1167" spans="1:15" x14ac:dyDescent="0.35">
      <c r="A1167" s="5" t="s">
        <v>11</v>
      </c>
      <c r="B1167" s="5" t="s">
        <v>37</v>
      </c>
      <c r="C1167" s="5" t="s">
        <v>144</v>
      </c>
      <c r="D1167" s="5" t="s">
        <v>6179</v>
      </c>
      <c r="E1167" s="5" t="s">
        <v>6380</v>
      </c>
      <c r="F1167" s="5" t="s">
        <v>6381</v>
      </c>
      <c r="G1167" s="5" t="s">
        <v>6382</v>
      </c>
      <c r="H1167" s="5" t="s">
        <v>18</v>
      </c>
      <c r="I1167" s="5" t="s">
        <v>19</v>
      </c>
      <c r="J1167" s="5" t="s">
        <v>1622</v>
      </c>
      <c r="K1167" s="5" t="s">
        <v>6368</v>
      </c>
      <c r="L1167" s="5" t="s">
        <v>6369</v>
      </c>
      <c r="M1167" s="5" t="s">
        <v>6383</v>
      </c>
      <c r="N1167" s="5" t="s">
        <v>6376</v>
      </c>
      <c r="O1167" s="5" t="s">
        <v>6372</v>
      </c>
    </row>
    <row r="1168" spans="1:15" x14ac:dyDescent="0.35">
      <c r="A1168" s="5" t="s">
        <v>11</v>
      </c>
      <c r="B1168" s="5" t="s">
        <v>37</v>
      </c>
      <c r="C1168" s="5" t="s">
        <v>144</v>
      </c>
      <c r="D1168" s="5" t="s">
        <v>6179</v>
      </c>
      <c r="E1168" s="5" t="s">
        <v>6384</v>
      </c>
      <c r="F1168" s="5" t="s">
        <v>3801</v>
      </c>
      <c r="G1168" s="5" t="s">
        <v>6385</v>
      </c>
      <c r="H1168" s="5" t="s">
        <v>18</v>
      </c>
      <c r="I1168" s="5" t="s">
        <v>19</v>
      </c>
      <c r="J1168" s="5" t="s">
        <v>1622</v>
      </c>
      <c r="K1168" s="5" t="s">
        <v>6368</v>
      </c>
      <c r="L1168" s="5" t="s">
        <v>6369</v>
      </c>
      <c r="M1168" s="5" t="s">
        <v>6379</v>
      </c>
      <c r="N1168" s="5" t="s">
        <v>6376</v>
      </c>
      <c r="O1168" s="5" t="s">
        <v>6372</v>
      </c>
    </row>
    <row r="1169" spans="1:15" x14ac:dyDescent="0.35">
      <c r="A1169" s="5" t="s">
        <v>11</v>
      </c>
      <c r="B1169" s="5" t="s">
        <v>37</v>
      </c>
      <c r="C1169" s="5" t="s">
        <v>144</v>
      </c>
      <c r="D1169" s="5" t="s">
        <v>6179</v>
      </c>
      <c r="E1169" s="5" t="s">
        <v>6386</v>
      </c>
      <c r="F1169" s="5" t="s">
        <v>1726</v>
      </c>
      <c r="G1169" s="5" t="s">
        <v>6387</v>
      </c>
      <c r="H1169" s="5" t="s">
        <v>18</v>
      </c>
      <c r="I1169" s="5" t="s">
        <v>19</v>
      </c>
      <c r="J1169" s="5" t="s">
        <v>1622</v>
      </c>
      <c r="K1169" s="5" t="s">
        <v>6368</v>
      </c>
      <c r="L1169" s="5" t="s">
        <v>6369</v>
      </c>
      <c r="M1169" s="5" t="s">
        <v>6383</v>
      </c>
      <c r="N1169" s="5" t="s">
        <v>6376</v>
      </c>
      <c r="O1169" s="5" t="s">
        <v>6372</v>
      </c>
    </row>
    <row r="1170" spans="1:15" x14ac:dyDescent="0.35">
      <c r="A1170" s="5" t="s">
        <v>11</v>
      </c>
      <c r="B1170" s="5" t="s">
        <v>96</v>
      </c>
      <c r="C1170" s="5" t="s">
        <v>144</v>
      </c>
      <c r="D1170" s="5" t="s">
        <v>6179</v>
      </c>
      <c r="E1170" s="5" t="s">
        <v>6388</v>
      </c>
      <c r="F1170" s="5" t="s">
        <v>6389</v>
      </c>
      <c r="G1170" s="5" t="s">
        <v>6390</v>
      </c>
      <c r="H1170" s="5" t="s">
        <v>18</v>
      </c>
      <c r="I1170" s="5" t="s">
        <v>19</v>
      </c>
      <c r="J1170" s="5" t="s">
        <v>1622</v>
      </c>
      <c r="K1170" s="5" t="s">
        <v>6368</v>
      </c>
      <c r="L1170" s="5" t="s">
        <v>6369</v>
      </c>
      <c r="M1170" s="5" t="s">
        <v>6391</v>
      </c>
      <c r="N1170" s="5" t="s">
        <v>6392</v>
      </c>
      <c r="O1170" s="5" t="s">
        <v>6372</v>
      </c>
    </row>
    <row r="1171" spans="1:15" x14ac:dyDescent="0.35">
      <c r="A1171" s="5" t="s">
        <v>11</v>
      </c>
      <c r="B1171" s="5" t="s">
        <v>37</v>
      </c>
      <c r="C1171" s="5" t="s">
        <v>144</v>
      </c>
      <c r="D1171" s="5" t="s">
        <v>6179</v>
      </c>
      <c r="E1171" s="5" t="s">
        <v>6393</v>
      </c>
      <c r="F1171" s="5" t="s">
        <v>6394</v>
      </c>
      <c r="G1171" s="5" t="s">
        <v>6395</v>
      </c>
      <c r="H1171" s="5" t="s">
        <v>18</v>
      </c>
      <c r="I1171" s="5" t="s">
        <v>19</v>
      </c>
      <c r="J1171" s="5" t="s">
        <v>1622</v>
      </c>
      <c r="K1171" s="5" t="s">
        <v>6368</v>
      </c>
      <c r="L1171" s="5" t="s">
        <v>6369</v>
      </c>
      <c r="M1171" s="5" t="s">
        <v>6383</v>
      </c>
      <c r="N1171" s="5" t="s">
        <v>6376</v>
      </c>
      <c r="O1171" s="5" t="s">
        <v>6372</v>
      </c>
    </row>
    <row r="1172" spans="1:15" x14ac:dyDescent="0.35">
      <c r="A1172" s="5" t="s">
        <v>11</v>
      </c>
      <c r="B1172" s="5" t="s">
        <v>37</v>
      </c>
      <c r="C1172" s="5" t="s">
        <v>13</v>
      </c>
      <c r="D1172" s="5" t="s">
        <v>26</v>
      </c>
      <c r="E1172" s="5" t="s">
        <v>6404</v>
      </c>
      <c r="F1172" s="5" t="s">
        <v>6405</v>
      </c>
      <c r="G1172" s="5" t="s">
        <v>6406</v>
      </c>
      <c r="H1172" s="5" t="s">
        <v>18</v>
      </c>
      <c r="I1172" s="5" t="s">
        <v>19</v>
      </c>
      <c r="J1172" s="5" t="s">
        <v>1622</v>
      </c>
      <c r="K1172" s="5" t="s">
        <v>6399</v>
      </c>
      <c r="L1172" s="5" t="s">
        <v>6400</v>
      </c>
      <c r="M1172" s="5" t="s">
        <v>6407</v>
      </c>
      <c r="N1172" s="5" t="s">
        <v>6408</v>
      </c>
      <c r="O1172" s="5" t="s">
        <v>6403</v>
      </c>
    </row>
    <row r="1173" spans="1:15" x14ac:dyDescent="0.35">
      <c r="A1173" s="5" t="s">
        <v>11</v>
      </c>
      <c r="B1173" s="5" t="s">
        <v>32</v>
      </c>
      <c r="C1173" s="5" t="s">
        <v>13</v>
      </c>
      <c r="D1173" s="5" t="s">
        <v>51</v>
      </c>
      <c r="E1173" s="5" t="s">
        <v>6417</v>
      </c>
      <c r="F1173" s="5" t="s">
        <v>6418</v>
      </c>
      <c r="G1173" s="5" t="s">
        <v>6419</v>
      </c>
      <c r="H1173" s="5" t="s">
        <v>18</v>
      </c>
      <c r="I1173" s="5" t="s">
        <v>19</v>
      </c>
      <c r="J1173" s="5" t="s">
        <v>1622</v>
      </c>
      <c r="K1173" s="5" t="s">
        <v>6412</v>
      </c>
      <c r="L1173" s="5" t="s">
        <v>6413</v>
      </c>
      <c r="M1173" s="5" t="s">
        <v>6420</v>
      </c>
      <c r="N1173" s="5"/>
      <c r="O1173" s="5" t="s">
        <v>6421</v>
      </c>
    </row>
    <row r="1174" spans="1:15" x14ac:dyDescent="0.35">
      <c r="A1174" s="5" t="s">
        <v>11</v>
      </c>
      <c r="B1174" s="5" t="s">
        <v>37</v>
      </c>
      <c r="C1174" s="5" t="s">
        <v>13</v>
      </c>
      <c r="D1174" s="5" t="s">
        <v>51</v>
      </c>
      <c r="E1174" s="5" t="s">
        <v>6422</v>
      </c>
      <c r="F1174" s="5" t="s">
        <v>6423</v>
      </c>
      <c r="G1174" s="5" t="s">
        <v>6424</v>
      </c>
      <c r="H1174" s="5" t="s">
        <v>18</v>
      </c>
      <c r="I1174" s="5" t="s">
        <v>19</v>
      </c>
      <c r="J1174" s="5" t="s">
        <v>1622</v>
      </c>
      <c r="K1174" s="5" t="s">
        <v>6412</v>
      </c>
      <c r="L1174" s="5" t="s">
        <v>6413</v>
      </c>
      <c r="M1174" s="5" t="s">
        <v>6425</v>
      </c>
      <c r="N1174" s="5" t="s">
        <v>6426</v>
      </c>
      <c r="O1174" s="5" t="s">
        <v>6427</v>
      </c>
    </row>
    <row r="1175" spans="1:15" x14ac:dyDescent="0.35">
      <c r="A1175" s="5" t="s">
        <v>11</v>
      </c>
      <c r="B1175" s="5" t="s">
        <v>37</v>
      </c>
      <c r="C1175" s="5" t="s">
        <v>13</v>
      </c>
      <c r="D1175" s="5" t="s">
        <v>51</v>
      </c>
      <c r="E1175" s="5" t="s">
        <v>6428</v>
      </c>
      <c r="F1175" s="5" t="s">
        <v>6429</v>
      </c>
      <c r="G1175" s="5" t="s">
        <v>6430</v>
      </c>
      <c r="H1175" s="5" t="s">
        <v>18</v>
      </c>
      <c r="I1175" s="5" t="s">
        <v>118</v>
      </c>
      <c r="J1175" s="5" t="s">
        <v>1622</v>
      </c>
      <c r="K1175" s="5" t="s">
        <v>6412</v>
      </c>
      <c r="L1175" s="5" t="s">
        <v>6413</v>
      </c>
      <c r="M1175" s="5"/>
      <c r="N1175" s="5"/>
      <c r="O1175" s="5"/>
    </row>
    <row r="1176" spans="1:15" x14ac:dyDescent="0.35">
      <c r="A1176" s="5" t="s">
        <v>11</v>
      </c>
      <c r="B1176" s="5" t="s">
        <v>37</v>
      </c>
      <c r="C1176" s="5" t="s">
        <v>13</v>
      </c>
      <c r="D1176" s="5" t="s">
        <v>51</v>
      </c>
      <c r="E1176" s="5" t="s">
        <v>6431</v>
      </c>
      <c r="F1176" s="5" t="s">
        <v>6432</v>
      </c>
      <c r="G1176" s="5" t="s">
        <v>6433</v>
      </c>
      <c r="H1176" s="5" t="s">
        <v>18</v>
      </c>
      <c r="I1176" s="5" t="s">
        <v>118</v>
      </c>
      <c r="J1176" s="5" t="s">
        <v>1622</v>
      </c>
      <c r="K1176" s="5" t="s">
        <v>6412</v>
      </c>
      <c r="L1176" s="5" t="s">
        <v>6413</v>
      </c>
      <c r="M1176" s="5"/>
      <c r="N1176" s="5"/>
      <c r="O1176" s="5"/>
    </row>
    <row r="1177" spans="1:15" x14ac:dyDescent="0.35">
      <c r="A1177" s="5" t="s">
        <v>11</v>
      </c>
      <c r="B1177" s="5" t="s">
        <v>37</v>
      </c>
      <c r="C1177" s="5" t="s">
        <v>13</v>
      </c>
      <c r="D1177" s="5" t="s">
        <v>51</v>
      </c>
      <c r="E1177" s="5" t="s">
        <v>6434</v>
      </c>
      <c r="F1177" s="5" t="s">
        <v>6435</v>
      </c>
      <c r="G1177" s="5" t="s">
        <v>6436</v>
      </c>
      <c r="H1177" s="5" t="s">
        <v>18</v>
      </c>
      <c r="I1177" s="5" t="s">
        <v>19</v>
      </c>
      <c r="J1177" s="5" t="s">
        <v>1622</v>
      </c>
      <c r="K1177" s="5" t="s">
        <v>6412</v>
      </c>
      <c r="L1177" s="5" t="s">
        <v>6413</v>
      </c>
      <c r="M1177" s="5" t="s">
        <v>6437</v>
      </c>
      <c r="N1177" s="5" t="s">
        <v>6426</v>
      </c>
      <c r="O1177" s="5" t="s">
        <v>6427</v>
      </c>
    </row>
    <row r="1178" spans="1:15" x14ac:dyDescent="0.35">
      <c r="A1178" s="5" t="s">
        <v>11</v>
      </c>
      <c r="B1178" s="5" t="s">
        <v>37</v>
      </c>
      <c r="C1178" s="5" t="s">
        <v>13</v>
      </c>
      <c r="D1178" s="5" t="s">
        <v>51</v>
      </c>
      <c r="E1178" s="5" t="s">
        <v>6438</v>
      </c>
      <c r="F1178" s="5" t="s">
        <v>6439</v>
      </c>
      <c r="G1178" s="5" t="s">
        <v>6440</v>
      </c>
      <c r="H1178" s="5" t="s">
        <v>18</v>
      </c>
      <c r="I1178" s="5" t="s">
        <v>19</v>
      </c>
      <c r="J1178" s="5" t="s">
        <v>1622</v>
      </c>
      <c r="K1178" s="5" t="s">
        <v>6412</v>
      </c>
      <c r="L1178" s="5" t="s">
        <v>6413</v>
      </c>
      <c r="M1178" s="5" t="s">
        <v>6441</v>
      </c>
      <c r="N1178" s="5" t="s">
        <v>6426</v>
      </c>
      <c r="O1178" s="5" t="s">
        <v>6427</v>
      </c>
    </row>
    <row r="1179" spans="1:15" x14ac:dyDescent="0.35">
      <c r="A1179" s="5" t="s">
        <v>11</v>
      </c>
      <c r="B1179" s="5" t="s">
        <v>37</v>
      </c>
      <c r="C1179" s="5" t="s">
        <v>13</v>
      </c>
      <c r="D1179" s="5" t="s">
        <v>51</v>
      </c>
      <c r="E1179" s="5" t="s">
        <v>6442</v>
      </c>
      <c r="F1179" s="5" t="s">
        <v>6443</v>
      </c>
      <c r="G1179" s="5" t="s">
        <v>6444</v>
      </c>
      <c r="H1179" s="5" t="s">
        <v>18</v>
      </c>
      <c r="I1179" s="5" t="s">
        <v>19</v>
      </c>
      <c r="J1179" s="5" t="s">
        <v>1622</v>
      </c>
      <c r="K1179" s="5" t="s">
        <v>6412</v>
      </c>
      <c r="L1179" s="5" t="s">
        <v>6413</v>
      </c>
      <c r="M1179" s="5" t="s">
        <v>6445</v>
      </c>
      <c r="N1179" s="5" t="s">
        <v>6426</v>
      </c>
      <c r="O1179" s="5" t="s">
        <v>6427</v>
      </c>
    </row>
    <row r="1180" spans="1:15" x14ac:dyDescent="0.35">
      <c r="A1180" s="5" t="s">
        <v>11</v>
      </c>
      <c r="B1180" s="5" t="s">
        <v>37</v>
      </c>
      <c r="C1180" s="5" t="s">
        <v>13</v>
      </c>
      <c r="D1180" s="5" t="s">
        <v>51</v>
      </c>
      <c r="E1180" s="5" t="s">
        <v>6446</v>
      </c>
      <c r="F1180" s="5" t="s">
        <v>6447</v>
      </c>
      <c r="G1180" s="5" t="s">
        <v>6448</v>
      </c>
      <c r="H1180" s="5" t="s">
        <v>18</v>
      </c>
      <c r="I1180" s="5" t="s">
        <v>19</v>
      </c>
      <c r="J1180" s="5" t="s">
        <v>1622</v>
      </c>
      <c r="K1180" s="5" t="s">
        <v>6412</v>
      </c>
      <c r="L1180" s="5" t="s">
        <v>6413</v>
      </c>
      <c r="M1180" s="5" t="s">
        <v>6449</v>
      </c>
      <c r="N1180" s="5" t="s">
        <v>6426</v>
      </c>
      <c r="O1180" s="5" t="s">
        <v>6427</v>
      </c>
    </row>
    <row r="1181" spans="1:15" x14ac:dyDescent="0.35">
      <c r="A1181" s="5" t="s">
        <v>11</v>
      </c>
      <c r="B1181" s="5" t="s">
        <v>37</v>
      </c>
      <c r="C1181" s="5" t="s">
        <v>13</v>
      </c>
      <c r="D1181" s="5" t="s">
        <v>51</v>
      </c>
      <c r="E1181" s="5" t="s">
        <v>6450</v>
      </c>
      <c r="F1181" s="5" t="s">
        <v>6451</v>
      </c>
      <c r="G1181" s="5" t="s">
        <v>6452</v>
      </c>
      <c r="H1181" s="5" t="s">
        <v>18</v>
      </c>
      <c r="I1181" s="5" t="s">
        <v>19</v>
      </c>
      <c r="J1181" s="5" t="s">
        <v>1622</v>
      </c>
      <c r="K1181" s="5" t="s">
        <v>6412</v>
      </c>
      <c r="L1181" s="5" t="s">
        <v>6413</v>
      </c>
      <c r="M1181" s="5" t="s">
        <v>6453</v>
      </c>
      <c r="N1181" s="5" t="s">
        <v>6426</v>
      </c>
      <c r="O1181" s="5" t="s">
        <v>6427</v>
      </c>
    </row>
    <row r="1182" spans="1:15" x14ac:dyDescent="0.35">
      <c r="A1182" s="5" t="s">
        <v>11</v>
      </c>
      <c r="B1182" s="5" t="s">
        <v>32</v>
      </c>
      <c r="C1182" s="5" t="s">
        <v>339</v>
      </c>
      <c r="D1182" s="5" t="s">
        <v>6454</v>
      </c>
      <c r="E1182" s="5" t="s">
        <v>6466</v>
      </c>
      <c r="F1182" s="5" t="s">
        <v>6467</v>
      </c>
      <c r="G1182" s="5" t="s">
        <v>6468</v>
      </c>
      <c r="H1182" s="5" t="s">
        <v>18</v>
      </c>
      <c r="I1182" s="5" t="s">
        <v>19</v>
      </c>
      <c r="J1182" s="5" t="s">
        <v>1622</v>
      </c>
      <c r="K1182" s="5" t="s">
        <v>6458</v>
      </c>
      <c r="L1182" s="5" t="s">
        <v>6459</v>
      </c>
      <c r="M1182" s="5" t="s">
        <v>6469</v>
      </c>
      <c r="N1182" s="5" t="s">
        <v>6470</v>
      </c>
      <c r="O1182" s="5" t="s">
        <v>6462</v>
      </c>
    </row>
    <row r="1183" spans="1:15" x14ac:dyDescent="0.35">
      <c r="A1183" s="5" t="s">
        <v>11</v>
      </c>
      <c r="B1183" s="5" t="s">
        <v>37</v>
      </c>
      <c r="C1183" s="5" t="s">
        <v>339</v>
      </c>
      <c r="D1183" s="5" t="s">
        <v>6454</v>
      </c>
      <c r="E1183" s="5" t="s">
        <v>6471</v>
      </c>
      <c r="F1183" s="5" t="s">
        <v>6472</v>
      </c>
      <c r="G1183" s="5" t="s">
        <v>6473</v>
      </c>
      <c r="H1183" s="5" t="s">
        <v>18</v>
      </c>
      <c r="I1183" s="5" t="s">
        <v>19</v>
      </c>
      <c r="J1183" s="5" t="s">
        <v>1622</v>
      </c>
      <c r="K1183" s="5" t="s">
        <v>6458</v>
      </c>
      <c r="L1183" s="5" t="s">
        <v>6459</v>
      </c>
      <c r="M1183" s="5" t="s">
        <v>6469</v>
      </c>
      <c r="N1183" s="5" t="s">
        <v>6470</v>
      </c>
      <c r="O1183" s="5" t="s">
        <v>6462</v>
      </c>
    </row>
    <row r="1184" spans="1:15" x14ac:dyDescent="0.35">
      <c r="A1184" s="5" t="s">
        <v>11</v>
      </c>
      <c r="B1184" s="5" t="s">
        <v>37</v>
      </c>
      <c r="C1184" s="5" t="s">
        <v>339</v>
      </c>
      <c r="D1184" s="5" t="s">
        <v>6454</v>
      </c>
      <c r="E1184" s="5" t="s">
        <v>6474</v>
      </c>
      <c r="F1184" s="5" t="s">
        <v>6475</v>
      </c>
      <c r="G1184" s="5" t="s">
        <v>6476</v>
      </c>
      <c r="H1184" s="5" t="s">
        <v>18</v>
      </c>
      <c r="I1184" s="5" t="s">
        <v>118</v>
      </c>
      <c r="J1184" s="5" t="s">
        <v>1622</v>
      </c>
      <c r="K1184" s="5" t="s">
        <v>6458</v>
      </c>
      <c r="L1184" s="5" t="s">
        <v>6459</v>
      </c>
      <c r="M1184" s="5" t="s">
        <v>6469</v>
      </c>
      <c r="N1184" s="5" t="s">
        <v>6470</v>
      </c>
      <c r="O1184" s="5" t="s">
        <v>6462</v>
      </c>
    </row>
    <row r="1185" spans="1:15" x14ac:dyDescent="0.35">
      <c r="A1185" s="5" t="s">
        <v>11</v>
      </c>
      <c r="B1185" s="5" t="s">
        <v>37</v>
      </c>
      <c r="C1185" s="5" t="s">
        <v>339</v>
      </c>
      <c r="D1185" s="5" t="s">
        <v>6454</v>
      </c>
      <c r="E1185" s="5" t="s">
        <v>6477</v>
      </c>
      <c r="F1185" s="5" t="s">
        <v>6478</v>
      </c>
      <c r="G1185" s="5" t="s">
        <v>6479</v>
      </c>
      <c r="H1185" s="5" t="s">
        <v>18</v>
      </c>
      <c r="I1185" s="5" t="s">
        <v>118</v>
      </c>
      <c r="J1185" s="5" t="s">
        <v>1622</v>
      </c>
      <c r="K1185" s="5" t="s">
        <v>6458</v>
      </c>
      <c r="L1185" s="5" t="s">
        <v>6459</v>
      </c>
      <c r="M1185" s="5" t="s">
        <v>6469</v>
      </c>
      <c r="N1185" s="5" t="s">
        <v>6470</v>
      </c>
      <c r="O1185" s="5" t="s">
        <v>6462</v>
      </c>
    </row>
    <row r="1186" spans="1:15" x14ac:dyDescent="0.35">
      <c r="A1186" s="5" t="s">
        <v>11</v>
      </c>
      <c r="B1186" s="5" t="s">
        <v>37</v>
      </c>
      <c r="C1186" s="5" t="s">
        <v>339</v>
      </c>
      <c r="D1186" s="5" t="s">
        <v>6454</v>
      </c>
      <c r="E1186" s="5" t="s">
        <v>6480</v>
      </c>
      <c r="F1186" s="5" t="s">
        <v>6481</v>
      </c>
      <c r="G1186" s="5" t="s">
        <v>6482</v>
      </c>
      <c r="H1186" s="5" t="s">
        <v>18</v>
      </c>
      <c r="I1186" s="5" t="s">
        <v>19</v>
      </c>
      <c r="J1186" s="5" t="s">
        <v>1622</v>
      </c>
      <c r="K1186" s="5" t="s">
        <v>6458</v>
      </c>
      <c r="L1186" s="5" t="s">
        <v>6459</v>
      </c>
      <c r="M1186" s="5" t="s">
        <v>6469</v>
      </c>
      <c r="N1186" s="5" t="s">
        <v>6470</v>
      </c>
      <c r="O1186" s="5" t="s">
        <v>6462</v>
      </c>
    </row>
    <row r="1187" spans="1:15" x14ac:dyDescent="0.35">
      <c r="A1187" s="5" t="s">
        <v>11</v>
      </c>
      <c r="B1187" s="5" t="s">
        <v>37</v>
      </c>
      <c r="C1187" s="5" t="s">
        <v>339</v>
      </c>
      <c r="D1187" s="5" t="s">
        <v>6454</v>
      </c>
      <c r="E1187" s="5" t="s">
        <v>6483</v>
      </c>
      <c r="F1187" s="5" t="s">
        <v>6484</v>
      </c>
      <c r="G1187" s="5" t="s">
        <v>6485</v>
      </c>
      <c r="H1187" s="5" t="s">
        <v>18</v>
      </c>
      <c r="I1187" s="5" t="s">
        <v>118</v>
      </c>
      <c r="J1187" s="5" t="s">
        <v>1622</v>
      </c>
      <c r="K1187" s="5" t="s">
        <v>6458</v>
      </c>
      <c r="L1187" s="5" t="s">
        <v>6459</v>
      </c>
      <c r="M1187" s="5" t="s">
        <v>6469</v>
      </c>
      <c r="N1187" s="5" t="s">
        <v>6470</v>
      </c>
      <c r="O1187" s="5" t="s">
        <v>6462</v>
      </c>
    </row>
    <row r="1188" spans="1:15" x14ac:dyDescent="0.35">
      <c r="A1188" s="5" t="s">
        <v>11</v>
      </c>
      <c r="B1188" s="5" t="s">
        <v>37</v>
      </c>
      <c r="C1188" s="5" t="s">
        <v>339</v>
      </c>
      <c r="D1188" s="5" t="s">
        <v>6454</v>
      </c>
      <c r="E1188" s="5" t="s">
        <v>6486</v>
      </c>
      <c r="F1188" s="5" t="s">
        <v>6487</v>
      </c>
      <c r="G1188" s="5" t="s">
        <v>6488</v>
      </c>
      <c r="H1188" s="5" t="s">
        <v>18</v>
      </c>
      <c r="I1188" s="5" t="s">
        <v>118</v>
      </c>
      <c r="J1188" s="5" t="s">
        <v>1622</v>
      </c>
      <c r="K1188" s="5" t="s">
        <v>6458</v>
      </c>
      <c r="L1188" s="5" t="s">
        <v>6459</v>
      </c>
      <c r="M1188" s="5" t="s">
        <v>6469</v>
      </c>
      <c r="N1188" s="5" t="s">
        <v>6470</v>
      </c>
      <c r="O1188" s="5" t="s">
        <v>6462</v>
      </c>
    </row>
    <row r="1189" spans="1:15" x14ac:dyDescent="0.35">
      <c r="A1189" s="5" t="s">
        <v>11</v>
      </c>
      <c r="B1189" s="5" t="s">
        <v>96</v>
      </c>
      <c r="C1189" s="5" t="s">
        <v>339</v>
      </c>
      <c r="D1189" s="5" t="s">
        <v>6454</v>
      </c>
      <c r="E1189" s="5" t="s">
        <v>6489</v>
      </c>
      <c r="F1189" s="5" t="s">
        <v>6490</v>
      </c>
      <c r="G1189" s="5" t="s">
        <v>6491</v>
      </c>
      <c r="H1189" s="5" t="s">
        <v>18</v>
      </c>
      <c r="I1189" s="5" t="s">
        <v>19</v>
      </c>
      <c r="J1189" s="5" t="s">
        <v>1622</v>
      </c>
      <c r="K1189" s="5" t="s">
        <v>6458</v>
      </c>
      <c r="L1189" s="5" t="s">
        <v>6459</v>
      </c>
      <c r="M1189" s="5" t="s">
        <v>6492</v>
      </c>
      <c r="N1189" s="5" t="s">
        <v>6470</v>
      </c>
      <c r="O1189" s="5" t="s">
        <v>6493</v>
      </c>
    </row>
    <row r="1190" spans="1:15" x14ac:dyDescent="0.35">
      <c r="A1190" s="5" t="s">
        <v>11</v>
      </c>
      <c r="B1190" s="5" t="s">
        <v>37</v>
      </c>
      <c r="C1190" s="5" t="s">
        <v>339</v>
      </c>
      <c r="D1190" s="5" t="s">
        <v>6454</v>
      </c>
      <c r="E1190" s="5" t="s">
        <v>6494</v>
      </c>
      <c r="F1190" s="5" t="s">
        <v>6495</v>
      </c>
      <c r="G1190" s="5" t="s">
        <v>6496</v>
      </c>
      <c r="H1190" s="5" t="s">
        <v>18</v>
      </c>
      <c r="I1190" s="5" t="s">
        <v>19</v>
      </c>
      <c r="J1190" s="5" t="s">
        <v>1622</v>
      </c>
      <c r="K1190" s="5" t="s">
        <v>6458</v>
      </c>
      <c r="L1190" s="5" t="s">
        <v>6459</v>
      </c>
      <c r="M1190" s="5" t="s">
        <v>6469</v>
      </c>
      <c r="N1190" s="5" t="s">
        <v>6470</v>
      </c>
      <c r="O1190" s="5" t="s">
        <v>6462</v>
      </c>
    </row>
    <row r="1191" spans="1:15" x14ac:dyDescent="0.35">
      <c r="A1191" s="5" t="s">
        <v>11</v>
      </c>
      <c r="B1191" s="5" t="s">
        <v>32</v>
      </c>
      <c r="C1191" s="5" t="s">
        <v>641</v>
      </c>
      <c r="D1191" s="5" t="s">
        <v>2453</v>
      </c>
      <c r="E1191" s="5" t="s">
        <v>6505</v>
      </c>
      <c r="F1191" s="5" t="s">
        <v>150</v>
      </c>
      <c r="G1191" s="5" t="s">
        <v>6506</v>
      </c>
      <c r="H1191" s="5" t="s">
        <v>18</v>
      </c>
      <c r="I1191" s="5" t="s">
        <v>19</v>
      </c>
      <c r="J1191" s="5" t="s">
        <v>1622</v>
      </c>
      <c r="K1191" s="5" t="s">
        <v>6500</v>
      </c>
      <c r="L1191" s="5" t="s">
        <v>6501</v>
      </c>
      <c r="M1191" s="5" t="s">
        <v>6507</v>
      </c>
      <c r="N1191" s="5" t="s">
        <v>6508</v>
      </c>
      <c r="O1191" s="5" t="s">
        <v>6509</v>
      </c>
    </row>
    <row r="1192" spans="1:15" x14ac:dyDescent="0.35">
      <c r="A1192" s="5" t="s">
        <v>11</v>
      </c>
      <c r="B1192" s="5" t="s">
        <v>37</v>
      </c>
      <c r="C1192" s="5" t="s">
        <v>641</v>
      </c>
      <c r="D1192" s="5" t="s">
        <v>2453</v>
      </c>
      <c r="E1192" s="5" t="s">
        <v>6510</v>
      </c>
      <c r="F1192" s="5" t="s">
        <v>156</v>
      </c>
      <c r="G1192" s="5" t="s">
        <v>6511</v>
      </c>
      <c r="H1192" s="5" t="s">
        <v>18</v>
      </c>
      <c r="I1192" s="5" t="s">
        <v>19</v>
      </c>
      <c r="J1192" s="5" t="s">
        <v>1622</v>
      </c>
      <c r="K1192" s="5" t="s">
        <v>6500</v>
      </c>
      <c r="L1192" s="5" t="s">
        <v>6501</v>
      </c>
      <c r="M1192" s="5" t="s">
        <v>6512</v>
      </c>
      <c r="N1192" s="5" t="s">
        <v>6508</v>
      </c>
      <c r="O1192" s="5" t="s">
        <v>6509</v>
      </c>
    </row>
    <row r="1193" spans="1:15" x14ac:dyDescent="0.35">
      <c r="A1193" s="5" t="s">
        <v>11</v>
      </c>
      <c r="B1193" s="5" t="s">
        <v>37</v>
      </c>
      <c r="C1193" s="5" t="s">
        <v>641</v>
      </c>
      <c r="D1193" s="5" t="s">
        <v>2453</v>
      </c>
      <c r="E1193" s="5" t="s">
        <v>6513</v>
      </c>
      <c r="F1193" s="5" t="s">
        <v>162</v>
      </c>
      <c r="G1193" s="5" t="s">
        <v>6514</v>
      </c>
      <c r="H1193" s="5" t="s">
        <v>18</v>
      </c>
      <c r="I1193" s="5" t="s">
        <v>19</v>
      </c>
      <c r="J1193" s="5" t="s">
        <v>1622</v>
      </c>
      <c r="K1193" s="5" t="s">
        <v>6500</v>
      </c>
      <c r="L1193" s="5" t="s">
        <v>6501</v>
      </c>
      <c r="M1193" s="5" t="s">
        <v>6515</v>
      </c>
      <c r="N1193" s="5" t="s">
        <v>6516</v>
      </c>
      <c r="O1193" s="5" t="s">
        <v>6509</v>
      </c>
    </row>
    <row r="1194" spans="1:15" x14ac:dyDescent="0.35">
      <c r="A1194" s="5" t="s">
        <v>11</v>
      </c>
      <c r="B1194" s="5" t="s">
        <v>37</v>
      </c>
      <c r="C1194" s="5" t="s">
        <v>641</v>
      </c>
      <c r="D1194" s="5" t="s">
        <v>2453</v>
      </c>
      <c r="E1194" s="5" t="s">
        <v>6517</v>
      </c>
      <c r="F1194" s="5" t="s">
        <v>4545</v>
      </c>
      <c r="G1194" s="5" t="s">
        <v>6518</v>
      </c>
      <c r="H1194" s="5" t="s">
        <v>18</v>
      </c>
      <c r="I1194" s="5" t="s">
        <v>19</v>
      </c>
      <c r="J1194" s="5" t="s">
        <v>1622</v>
      </c>
      <c r="K1194" s="5" t="s">
        <v>6500</v>
      </c>
      <c r="L1194" s="5" t="s">
        <v>6501</v>
      </c>
      <c r="M1194" s="5" t="s">
        <v>6519</v>
      </c>
      <c r="N1194" s="5" t="s">
        <v>6516</v>
      </c>
      <c r="O1194" s="5" t="s">
        <v>6509</v>
      </c>
    </row>
    <row r="1195" spans="1:15" x14ac:dyDescent="0.35">
      <c r="A1195" s="5" t="s">
        <v>11</v>
      </c>
      <c r="B1195" s="5" t="s">
        <v>37</v>
      </c>
      <c r="C1195" s="5" t="s">
        <v>641</v>
      </c>
      <c r="D1195" s="5" t="s">
        <v>2453</v>
      </c>
      <c r="E1195" s="5" t="s">
        <v>6520</v>
      </c>
      <c r="F1195" s="5" t="s">
        <v>190</v>
      </c>
      <c r="G1195" s="5" t="s">
        <v>6521</v>
      </c>
      <c r="H1195" s="5" t="s">
        <v>18</v>
      </c>
      <c r="I1195" s="5" t="s">
        <v>19</v>
      </c>
      <c r="J1195" s="5" t="s">
        <v>1622</v>
      </c>
      <c r="K1195" s="5" t="s">
        <v>6500</v>
      </c>
      <c r="L1195" s="5" t="s">
        <v>6501</v>
      </c>
      <c r="M1195" s="5" t="s">
        <v>6522</v>
      </c>
      <c r="N1195" s="5" t="s">
        <v>6516</v>
      </c>
      <c r="O1195" s="5" t="s">
        <v>6509</v>
      </c>
    </row>
    <row r="1196" spans="1:15" x14ac:dyDescent="0.35">
      <c r="A1196" s="5" t="s">
        <v>11</v>
      </c>
      <c r="B1196" s="5" t="s">
        <v>37</v>
      </c>
      <c r="C1196" s="5" t="s">
        <v>641</v>
      </c>
      <c r="D1196" s="5" t="s">
        <v>2453</v>
      </c>
      <c r="E1196" s="5" t="s">
        <v>6523</v>
      </c>
      <c r="F1196" s="5" t="s">
        <v>6524</v>
      </c>
      <c r="G1196" s="5" t="s">
        <v>6525</v>
      </c>
      <c r="H1196" s="5" t="s">
        <v>18</v>
      </c>
      <c r="I1196" s="5" t="s">
        <v>19</v>
      </c>
      <c r="J1196" s="5" t="s">
        <v>1622</v>
      </c>
      <c r="K1196" s="5" t="s">
        <v>6500</v>
      </c>
      <c r="L1196" s="5" t="s">
        <v>6501</v>
      </c>
      <c r="M1196" s="5" t="s">
        <v>6526</v>
      </c>
      <c r="N1196" s="5" t="s">
        <v>6516</v>
      </c>
      <c r="O1196" s="5" t="s">
        <v>6509</v>
      </c>
    </row>
    <row r="1197" spans="1:15" x14ac:dyDescent="0.35">
      <c r="A1197" s="5" t="s">
        <v>11</v>
      </c>
      <c r="B1197" s="5" t="s">
        <v>37</v>
      </c>
      <c r="C1197" s="5" t="s">
        <v>641</v>
      </c>
      <c r="D1197" s="5" t="s">
        <v>2453</v>
      </c>
      <c r="E1197" s="5" t="s">
        <v>6527</v>
      </c>
      <c r="F1197" s="5" t="s">
        <v>6528</v>
      </c>
      <c r="G1197" s="5" t="s">
        <v>6529</v>
      </c>
      <c r="H1197" s="5" t="s">
        <v>18</v>
      </c>
      <c r="I1197" s="5" t="s">
        <v>19</v>
      </c>
      <c r="J1197" s="5" t="s">
        <v>1622</v>
      </c>
      <c r="K1197" s="5" t="s">
        <v>6500</v>
      </c>
      <c r="L1197" s="5" t="s">
        <v>6501</v>
      </c>
      <c r="M1197" s="5" t="s">
        <v>6507</v>
      </c>
      <c r="N1197" s="5" t="s">
        <v>6508</v>
      </c>
      <c r="O1197" s="5" t="s">
        <v>6509</v>
      </c>
    </row>
    <row r="1198" spans="1:15" x14ac:dyDescent="0.35">
      <c r="A1198" s="5" t="s">
        <v>11</v>
      </c>
      <c r="B1198" s="5" t="s">
        <v>37</v>
      </c>
      <c r="C1198" s="5" t="s">
        <v>641</v>
      </c>
      <c r="D1198" s="5" t="s">
        <v>2453</v>
      </c>
      <c r="E1198" s="5" t="s">
        <v>6530</v>
      </c>
      <c r="F1198" s="5" t="s">
        <v>6531</v>
      </c>
      <c r="G1198" s="5" t="s">
        <v>6532</v>
      </c>
      <c r="H1198" s="5" t="s">
        <v>18</v>
      </c>
      <c r="I1198" s="5" t="s">
        <v>19</v>
      </c>
      <c r="J1198" s="5" t="s">
        <v>1622</v>
      </c>
      <c r="K1198" s="5" t="s">
        <v>6500</v>
      </c>
      <c r="L1198" s="5" t="s">
        <v>6501</v>
      </c>
      <c r="M1198" s="5" t="s">
        <v>6502</v>
      </c>
      <c r="N1198" s="5" t="s">
        <v>6508</v>
      </c>
      <c r="O1198" s="5" t="s">
        <v>6509</v>
      </c>
    </row>
    <row r="1199" spans="1:15" x14ac:dyDescent="0.35">
      <c r="A1199" s="5" t="s">
        <v>11</v>
      </c>
      <c r="B1199" s="5" t="s">
        <v>32</v>
      </c>
      <c r="C1199" s="5" t="s">
        <v>1347</v>
      </c>
      <c r="D1199" s="5" t="s">
        <v>6533</v>
      </c>
      <c r="E1199" s="5" t="s">
        <v>6542</v>
      </c>
      <c r="F1199" s="5" t="s">
        <v>6543</v>
      </c>
      <c r="G1199" s="5" t="s">
        <v>6544</v>
      </c>
      <c r="H1199" s="5" t="s">
        <v>18</v>
      </c>
      <c r="I1199" s="5" t="s">
        <v>19</v>
      </c>
      <c r="J1199" s="5" t="s">
        <v>1622</v>
      </c>
      <c r="K1199" s="5" t="s">
        <v>6537</v>
      </c>
      <c r="L1199" s="5" t="s">
        <v>6538</v>
      </c>
      <c r="M1199" s="5" t="s">
        <v>6539</v>
      </c>
      <c r="N1199" s="5" t="s">
        <v>6545</v>
      </c>
      <c r="O1199" s="5" t="s">
        <v>6541</v>
      </c>
    </row>
    <row r="1200" spans="1:15" x14ac:dyDescent="0.35">
      <c r="A1200" s="5" t="s">
        <v>11</v>
      </c>
      <c r="B1200" s="5" t="s">
        <v>37</v>
      </c>
      <c r="C1200" s="5" t="s">
        <v>1347</v>
      </c>
      <c r="D1200" s="5" t="s">
        <v>6533</v>
      </c>
      <c r="E1200" s="5" t="s">
        <v>6546</v>
      </c>
      <c r="F1200" s="5" t="s">
        <v>6547</v>
      </c>
      <c r="G1200" s="5" t="s">
        <v>6548</v>
      </c>
      <c r="H1200" s="5" t="s">
        <v>18</v>
      </c>
      <c r="I1200" s="5" t="s">
        <v>19</v>
      </c>
      <c r="J1200" s="5" t="s">
        <v>1622</v>
      </c>
      <c r="K1200" s="5" t="s">
        <v>6537</v>
      </c>
      <c r="L1200" s="5" t="s">
        <v>6538</v>
      </c>
      <c r="M1200" s="5" t="s">
        <v>6549</v>
      </c>
      <c r="N1200" s="5"/>
      <c r="O1200" s="5" t="s">
        <v>6541</v>
      </c>
    </row>
    <row r="1201" spans="1:15" x14ac:dyDescent="0.35">
      <c r="A1201" s="5" t="s">
        <v>11</v>
      </c>
      <c r="B1201" s="5" t="s">
        <v>37</v>
      </c>
      <c r="C1201" s="5" t="s">
        <v>1347</v>
      </c>
      <c r="D1201" s="5" t="s">
        <v>6533</v>
      </c>
      <c r="E1201" s="5" t="s">
        <v>6550</v>
      </c>
      <c r="F1201" s="5" t="s">
        <v>6551</v>
      </c>
      <c r="G1201" s="5" t="s">
        <v>6552</v>
      </c>
      <c r="H1201" s="5" t="s">
        <v>18</v>
      </c>
      <c r="I1201" s="5" t="s">
        <v>19</v>
      </c>
      <c r="J1201" s="5" t="s">
        <v>1622</v>
      </c>
      <c r="K1201" s="5" t="s">
        <v>6537</v>
      </c>
      <c r="L1201" s="5" t="s">
        <v>6538</v>
      </c>
      <c r="M1201" s="5" t="s">
        <v>6549</v>
      </c>
      <c r="N1201" s="5" t="s">
        <v>6540</v>
      </c>
      <c r="O1201" s="5" t="s">
        <v>6553</v>
      </c>
    </row>
    <row r="1202" spans="1:15" x14ac:dyDescent="0.35">
      <c r="A1202" s="5" t="s">
        <v>11</v>
      </c>
      <c r="B1202" s="5" t="s">
        <v>37</v>
      </c>
      <c r="C1202" s="5" t="s">
        <v>1347</v>
      </c>
      <c r="D1202" s="5" t="s">
        <v>6533</v>
      </c>
      <c r="E1202" s="5" t="s">
        <v>6554</v>
      </c>
      <c r="F1202" s="5" t="s">
        <v>6555</v>
      </c>
      <c r="G1202" s="5" t="s">
        <v>6556</v>
      </c>
      <c r="H1202" s="5" t="s">
        <v>18</v>
      </c>
      <c r="I1202" s="5" t="s">
        <v>19</v>
      </c>
      <c r="J1202" s="5" t="s">
        <v>1622</v>
      </c>
      <c r="K1202" s="5" t="s">
        <v>6537</v>
      </c>
      <c r="L1202" s="5" t="s">
        <v>6538</v>
      </c>
      <c r="M1202" s="5" t="s">
        <v>6549</v>
      </c>
      <c r="N1202" s="5" t="s">
        <v>6540</v>
      </c>
      <c r="O1202" s="5" t="s">
        <v>6553</v>
      </c>
    </row>
    <row r="1203" spans="1:15" x14ac:dyDescent="0.35">
      <c r="A1203" s="5" t="s">
        <v>11</v>
      </c>
      <c r="B1203" s="5" t="s">
        <v>37</v>
      </c>
      <c r="C1203" s="5" t="s">
        <v>1347</v>
      </c>
      <c r="D1203" s="5" t="s">
        <v>6533</v>
      </c>
      <c r="E1203" s="5" t="s">
        <v>6557</v>
      </c>
      <c r="F1203" s="5" t="s">
        <v>6558</v>
      </c>
      <c r="G1203" s="5" t="s">
        <v>6559</v>
      </c>
      <c r="H1203" s="5" t="s">
        <v>18</v>
      </c>
      <c r="I1203" s="5" t="s">
        <v>19</v>
      </c>
      <c r="J1203" s="5" t="s">
        <v>1622</v>
      </c>
      <c r="K1203" s="5" t="s">
        <v>6537</v>
      </c>
      <c r="L1203" s="5" t="s">
        <v>6538</v>
      </c>
      <c r="M1203" s="5" t="s">
        <v>6539</v>
      </c>
      <c r="N1203" s="5" t="s">
        <v>6545</v>
      </c>
      <c r="O1203" s="5" t="s">
        <v>6560</v>
      </c>
    </row>
    <row r="1204" spans="1:15" x14ac:dyDescent="0.35">
      <c r="A1204" s="5" t="s">
        <v>11</v>
      </c>
      <c r="B1204" s="5" t="s">
        <v>37</v>
      </c>
      <c r="C1204" s="5" t="s">
        <v>1347</v>
      </c>
      <c r="D1204" s="5" t="s">
        <v>6533</v>
      </c>
      <c r="E1204" s="5" t="s">
        <v>6561</v>
      </c>
      <c r="F1204" s="5" t="s">
        <v>6562</v>
      </c>
      <c r="G1204" s="5" t="s">
        <v>6563</v>
      </c>
      <c r="H1204" s="5" t="s">
        <v>18</v>
      </c>
      <c r="I1204" s="5" t="s">
        <v>19</v>
      </c>
      <c r="J1204" s="5" t="s">
        <v>1622</v>
      </c>
      <c r="K1204" s="5" t="s">
        <v>6537</v>
      </c>
      <c r="L1204" s="5" t="s">
        <v>6538</v>
      </c>
      <c r="M1204" s="5" t="s">
        <v>6549</v>
      </c>
      <c r="N1204" s="5" t="s">
        <v>6540</v>
      </c>
      <c r="O1204" s="5" t="s">
        <v>6553</v>
      </c>
    </row>
    <row r="1205" spans="1:15" x14ac:dyDescent="0.35">
      <c r="A1205" s="5" t="s">
        <v>11</v>
      </c>
      <c r="B1205" s="5" t="s">
        <v>32</v>
      </c>
      <c r="C1205" s="5" t="s">
        <v>1347</v>
      </c>
      <c r="D1205" s="5" t="s">
        <v>6564</v>
      </c>
      <c r="E1205" s="5" t="s">
        <v>6572</v>
      </c>
      <c r="F1205" s="5" t="s">
        <v>6573</v>
      </c>
      <c r="G1205" s="5" t="s">
        <v>6574</v>
      </c>
      <c r="H1205" s="5" t="s">
        <v>18</v>
      </c>
      <c r="I1205" s="5" t="s">
        <v>19</v>
      </c>
      <c r="J1205" s="5" t="s">
        <v>1622</v>
      </c>
      <c r="K1205" s="5" t="s">
        <v>6568</v>
      </c>
      <c r="L1205" s="5" t="s">
        <v>6569</v>
      </c>
      <c r="M1205" s="5" t="s">
        <v>6570</v>
      </c>
      <c r="N1205" s="5"/>
      <c r="O1205" s="5" t="s">
        <v>6575</v>
      </c>
    </row>
    <row r="1206" spans="1:15" x14ac:dyDescent="0.35">
      <c r="A1206" s="5" t="s">
        <v>11</v>
      </c>
      <c r="B1206" s="5" t="s">
        <v>37</v>
      </c>
      <c r="C1206" s="5" t="s">
        <v>1347</v>
      </c>
      <c r="D1206" s="5" t="s">
        <v>6564</v>
      </c>
      <c r="E1206" s="5" t="s">
        <v>6576</v>
      </c>
      <c r="F1206" s="5" t="s">
        <v>6577</v>
      </c>
      <c r="G1206" s="5" t="s">
        <v>6578</v>
      </c>
      <c r="H1206" s="5" t="s">
        <v>18</v>
      </c>
      <c r="I1206" s="5" t="s">
        <v>19</v>
      </c>
      <c r="J1206" s="5" t="s">
        <v>1622</v>
      </c>
      <c r="K1206" s="5" t="s">
        <v>6568</v>
      </c>
      <c r="L1206" s="5" t="s">
        <v>6569</v>
      </c>
      <c r="M1206" s="5" t="s">
        <v>6570</v>
      </c>
      <c r="N1206" s="5"/>
      <c r="O1206" s="5" t="s">
        <v>6579</v>
      </c>
    </row>
    <row r="1207" spans="1:15" x14ac:dyDescent="0.35">
      <c r="A1207" s="5" t="s">
        <v>11</v>
      </c>
      <c r="B1207" s="5" t="s">
        <v>37</v>
      </c>
      <c r="C1207" s="5" t="s">
        <v>641</v>
      </c>
      <c r="D1207" s="5" t="s">
        <v>4382</v>
      </c>
      <c r="E1207" s="5" t="s">
        <v>6580</v>
      </c>
      <c r="F1207" s="5" t="s">
        <v>6581</v>
      </c>
      <c r="G1207" s="5" t="s">
        <v>6582</v>
      </c>
      <c r="H1207" s="5" t="s">
        <v>18</v>
      </c>
      <c r="I1207" s="5" t="s">
        <v>19</v>
      </c>
      <c r="J1207" s="5" t="s">
        <v>1622</v>
      </c>
      <c r="K1207" s="5" t="s">
        <v>6583</v>
      </c>
      <c r="L1207" s="5" t="s">
        <v>6584</v>
      </c>
      <c r="M1207" s="5" t="s">
        <v>6585</v>
      </c>
      <c r="N1207" s="5" t="s">
        <v>6586</v>
      </c>
      <c r="O1207" s="5" t="s">
        <v>6587</v>
      </c>
    </row>
    <row r="1208" spans="1:15" x14ac:dyDescent="0.35">
      <c r="A1208" s="5" t="s">
        <v>11</v>
      </c>
      <c r="B1208" s="5" t="s">
        <v>37</v>
      </c>
      <c r="C1208" s="5" t="s">
        <v>1347</v>
      </c>
      <c r="D1208" s="5" t="s">
        <v>6564</v>
      </c>
      <c r="E1208" s="5" t="s">
        <v>6588</v>
      </c>
      <c r="F1208" s="5" t="s">
        <v>6589</v>
      </c>
      <c r="G1208" s="5" t="s">
        <v>6590</v>
      </c>
      <c r="H1208" s="5" t="s">
        <v>18</v>
      </c>
      <c r="I1208" s="5" t="s">
        <v>19</v>
      </c>
      <c r="J1208" s="5" t="s">
        <v>1622</v>
      </c>
      <c r="K1208" s="5" t="s">
        <v>6568</v>
      </c>
      <c r="L1208" s="5" t="s">
        <v>6569</v>
      </c>
      <c r="M1208" s="5" t="s">
        <v>6570</v>
      </c>
      <c r="N1208" s="5"/>
      <c r="O1208" s="5" t="s">
        <v>6591</v>
      </c>
    </row>
    <row r="1209" spans="1:15" x14ac:dyDescent="0.35">
      <c r="A1209" s="5" t="s">
        <v>11</v>
      </c>
      <c r="B1209" s="5" t="s">
        <v>37</v>
      </c>
      <c r="C1209" s="5" t="s">
        <v>641</v>
      </c>
      <c r="D1209" s="5" t="s">
        <v>4382</v>
      </c>
      <c r="E1209" s="5" t="s">
        <v>6592</v>
      </c>
      <c r="F1209" s="5" t="s">
        <v>6593</v>
      </c>
      <c r="G1209" s="5" t="s">
        <v>6594</v>
      </c>
      <c r="H1209" s="5" t="s">
        <v>18</v>
      </c>
      <c r="I1209" s="5" t="s">
        <v>19</v>
      </c>
      <c r="J1209" s="5" t="s">
        <v>1622</v>
      </c>
      <c r="K1209" s="5" t="s">
        <v>6583</v>
      </c>
      <c r="L1209" s="5" t="s">
        <v>6584</v>
      </c>
      <c r="M1209" s="5" t="s">
        <v>6595</v>
      </c>
      <c r="N1209" s="5"/>
      <c r="O1209" s="5" t="s">
        <v>6596</v>
      </c>
    </row>
    <row r="1210" spans="1:15" x14ac:dyDescent="0.35">
      <c r="A1210" s="5" t="s">
        <v>11</v>
      </c>
      <c r="B1210" s="5" t="s">
        <v>37</v>
      </c>
      <c r="C1210" s="5" t="s">
        <v>641</v>
      </c>
      <c r="D1210" s="5" t="s">
        <v>4382</v>
      </c>
      <c r="E1210" s="5" t="s">
        <v>6597</v>
      </c>
      <c r="F1210" s="5" t="s">
        <v>6598</v>
      </c>
      <c r="G1210" s="5" t="s">
        <v>6599</v>
      </c>
      <c r="H1210" s="5" t="s">
        <v>18</v>
      </c>
      <c r="I1210" s="5" t="s">
        <v>210</v>
      </c>
      <c r="J1210" s="5" t="s">
        <v>1622</v>
      </c>
      <c r="K1210" s="5" t="s">
        <v>6583</v>
      </c>
      <c r="L1210" s="5" t="s">
        <v>6600</v>
      </c>
      <c r="M1210" s="5"/>
      <c r="N1210" s="5"/>
      <c r="O1210" s="5"/>
    </row>
    <row r="1211" spans="1:15" x14ac:dyDescent="0.35">
      <c r="A1211" s="5" t="s">
        <v>11</v>
      </c>
      <c r="B1211" s="5" t="s">
        <v>32</v>
      </c>
      <c r="C1211" s="5" t="s">
        <v>641</v>
      </c>
      <c r="D1211" s="5" t="s">
        <v>6601</v>
      </c>
      <c r="E1211" s="5" t="s">
        <v>6613</v>
      </c>
      <c r="F1211" s="5" t="s">
        <v>6614</v>
      </c>
      <c r="G1211" s="5" t="s">
        <v>6615</v>
      </c>
      <c r="H1211" s="5" t="s">
        <v>18</v>
      </c>
      <c r="I1211" s="5" t="s">
        <v>19</v>
      </c>
      <c r="J1211" s="5" t="s">
        <v>1622</v>
      </c>
      <c r="K1211" s="5" t="s">
        <v>6605</v>
      </c>
      <c r="L1211" s="5" t="s">
        <v>6606</v>
      </c>
      <c r="M1211" s="5" t="s">
        <v>6607</v>
      </c>
      <c r="N1211" s="5"/>
      <c r="O1211" s="5" t="s">
        <v>6616</v>
      </c>
    </row>
    <row r="1212" spans="1:15" x14ac:dyDescent="0.35">
      <c r="A1212" s="5" t="s">
        <v>11</v>
      </c>
      <c r="B1212" s="5" t="s">
        <v>32</v>
      </c>
      <c r="C1212" s="5" t="s">
        <v>1347</v>
      </c>
      <c r="D1212" s="5" t="s">
        <v>6609</v>
      </c>
      <c r="E1212" s="5" t="s">
        <v>6617</v>
      </c>
      <c r="F1212" s="5" t="s">
        <v>6614</v>
      </c>
      <c r="G1212" s="5" t="s">
        <v>6615</v>
      </c>
      <c r="H1212" s="5" t="s">
        <v>1814</v>
      </c>
      <c r="I1212" s="5" t="s">
        <v>19</v>
      </c>
      <c r="J1212" s="5" t="s">
        <v>1622</v>
      </c>
      <c r="K1212" s="5" t="s">
        <v>6610</v>
      </c>
      <c r="L1212" s="5" t="s">
        <v>6611</v>
      </c>
      <c r="M1212" s="5" t="s">
        <v>6607</v>
      </c>
      <c r="N1212" s="5"/>
      <c r="O1212" s="5" t="s">
        <v>6618</v>
      </c>
    </row>
    <row r="1213" spans="1:15" x14ac:dyDescent="0.35">
      <c r="A1213" s="5" t="s">
        <v>11</v>
      </c>
      <c r="B1213" s="5" t="s">
        <v>37</v>
      </c>
      <c r="C1213" s="5" t="s">
        <v>641</v>
      </c>
      <c r="D1213" s="5" t="s">
        <v>6601</v>
      </c>
      <c r="E1213" s="5" t="s">
        <v>6619</v>
      </c>
      <c r="F1213" s="5" t="s">
        <v>1588</v>
      </c>
      <c r="G1213" s="5" t="s">
        <v>6620</v>
      </c>
      <c r="H1213" s="5" t="s">
        <v>18</v>
      </c>
      <c r="I1213" s="5" t="s">
        <v>19</v>
      </c>
      <c r="J1213" s="5" t="s">
        <v>1622</v>
      </c>
      <c r="K1213" s="5" t="s">
        <v>6605</v>
      </c>
      <c r="L1213" s="5" t="s">
        <v>6606</v>
      </c>
      <c r="M1213" s="5" t="s">
        <v>6607</v>
      </c>
      <c r="N1213" s="5"/>
      <c r="O1213" s="5" t="s">
        <v>6621</v>
      </c>
    </row>
    <row r="1214" spans="1:15" x14ac:dyDescent="0.35">
      <c r="A1214" s="5" t="s">
        <v>11</v>
      </c>
      <c r="B1214" s="5" t="s">
        <v>37</v>
      </c>
      <c r="C1214" s="5" t="s">
        <v>641</v>
      </c>
      <c r="D1214" s="5" t="s">
        <v>6601</v>
      </c>
      <c r="E1214" s="5" t="s">
        <v>6622</v>
      </c>
      <c r="F1214" s="5" t="s">
        <v>162</v>
      </c>
      <c r="G1214" s="5" t="s">
        <v>6623</v>
      </c>
      <c r="H1214" s="5" t="s">
        <v>18</v>
      </c>
      <c r="I1214" s="5" t="s">
        <v>19</v>
      </c>
      <c r="J1214" s="5" t="s">
        <v>1622</v>
      </c>
      <c r="K1214" s="5" t="s">
        <v>6605</v>
      </c>
      <c r="L1214" s="5" t="s">
        <v>6606</v>
      </c>
      <c r="M1214" s="5" t="s">
        <v>6607</v>
      </c>
      <c r="N1214" s="5"/>
      <c r="O1214" s="5" t="s">
        <v>6624</v>
      </c>
    </row>
    <row r="1215" spans="1:15" x14ac:dyDescent="0.35">
      <c r="A1215" s="5" t="s">
        <v>11</v>
      </c>
      <c r="B1215" s="5" t="s">
        <v>96</v>
      </c>
      <c r="C1215" s="5" t="s">
        <v>641</v>
      </c>
      <c r="D1215" s="5" t="s">
        <v>6601</v>
      </c>
      <c r="E1215" s="5" t="s">
        <v>6625</v>
      </c>
      <c r="F1215" s="5" t="s">
        <v>168</v>
      </c>
      <c r="G1215" s="5" t="s">
        <v>6626</v>
      </c>
      <c r="H1215" s="5" t="s">
        <v>18</v>
      </c>
      <c r="I1215" s="5" t="s">
        <v>19</v>
      </c>
      <c r="J1215" s="5" t="s">
        <v>1622</v>
      </c>
      <c r="K1215" s="5" t="s">
        <v>6605</v>
      </c>
      <c r="L1215" s="5" t="s">
        <v>6606</v>
      </c>
      <c r="M1215" s="5" t="s">
        <v>6607</v>
      </c>
      <c r="N1215" s="5"/>
      <c r="O1215" s="5" t="s">
        <v>6627</v>
      </c>
    </row>
    <row r="1216" spans="1:15" x14ac:dyDescent="0.35">
      <c r="A1216" s="5" t="s">
        <v>11</v>
      </c>
      <c r="B1216" s="5" t="s">
        <v>96</v>
      </c>
      <c r="C1216" s="5" t="s">
        <v>641</v>
      </c>
      <c r="D1216" s="5" t="s">
        <v>6601</v>
      </c>
      <c r="E1216" s="5" t="s">
        <v>6628</v>
      </c>
      <c r="F1216" s="5" t="s">
        <v>6629</v>
      </c>
      <c r="G1216" s="5" t="s">
        <v>6630</v>
      </c>
      <c r="H1216" s="5" t="s">
        <v>18</v>
      </c>
      <c r="I1216" s="5" t="s">
        <v>19</v>
      </c>
      <c r="J1216" s="5" t="s">
        <v>1622</v>
      </c>
      <c r="K1216" s="5" t="s">
        <v>6605</v>
      </c>
      <c r="L1216" s="5" t="s">
        <v>6606</v>
      </c>
      <c r="M1216" s="5" t="s">
        <v>6607</v>
      </c>
      <c r="N1216" s="5"/>
      <c r="O1216" s="5" t="s">
        <v>6631</v>
      </c>
    </row>
    <row r="1217" spans="1:15" x14ac:dyDescent="0.35">
      <c r="A1217" s="5" t="s">
        <v>11</v>
      </c>
      <c r="B1217" s="5" t="s">
        <v>37</v>
      </c>
      <c r="C1217" s="5" t="s">
        <v>641</v>
      </c>
      <c r="D1217" s="5" t="s">
        <v>6601</v>
      </c>
      <c r="E1217" s="5" t="s">
        <v>6632</v>
      </c>
      <c r="F1217" s="5" t="s">
        <v>289</v>
      </c>
      <c r="G1217" s="5" t="s">
        <v>6633</v>
      </c>
      <c r="H1217" s="5" t="s">
        <v>18</v>
      </c>
      <c r="I1217" s="5" t="s">
        <v>19</v>
      </c>
      <c r="J1217" s="5" t="s">
        <v>1622</v>
      </c>
      <c r="K1217" s="5" t="s">
        <v>6605</v>
      </c>
      <c r="L1217" s="5" t="s">
        <v>6606</v>
      </c>
      <c r="M1217" s="5" t="s">
        <v>6607</v>
      </c>
      <c r="N1217" s="5"/>
      <c r="O1217" s="5" t="s">
        <v>6634</v>
      </c>
    </row>
    <row r="1218" spans="1:15" x14ac:dyDescent="0.35">
      <c r="A1218" s="5" t="s">
        <v>11</v>
      </c>
      <c r="B1218" s="5" t="s">
        <v>37</v>
      </c>
      <c r="C1218" s="5" t="s">
        <v>641</v>
      </c>
      <c r="D1218" s="5" t="s">
        <v>6601</v>
      </c>
      <c r="E1218" s="5" t="s">
        <v>6635</v>
      </c>
      <c r="F1218" s="5" t="s">
        <v>6636</v>
      </c>
      <c r="G1218" s="5" t="s">
        <v>6637</v>
      </c>
      <c r="H1218" s="5" t="s">
        <v>18</v>
      </c>
      <c r="I1218" s="5" t="s">
        <v>19</v>
      </c>
      <c r="J1218" s="5" t="s">
        <v>1622</v>
      </c>
      <c r="K1218" s="5" t="s">
        <v>6605</v>
      </c>
      <c r="L1218" s="5" t="s">
        <v>6606</v>
      </c>
      <c r="M1218" s="5" t="s">
        <v>6607</v>
      </c>
      <c r="N1218" s="5"/>
      <c r="O1218" s="5" t="s">
        <v>6638</v>
      </c>
    </row>
    <row r="1219" spans="1:15" x14ac:dyDescent="0.35">
      <c r="A1219" s="5" t="s">
        <v>11</v>
      </c>
      <c r="B1219" s="5" t="s">
        <v>37</v>
      </c>
      <c r="C1219" s="5" t="s">
        <v>641</v>
      </c>
      <c r="D1219" s="5" t="s">
        <v>6601</v>
      </c>
      <c r="E1219" s="5" t="s">
        <v>6639</v>
      </c>
      <c r="F1219" s="5" t="s">
        <v>6640</v>
      </c>
      <c r="G1219" s="5" t="s">
        <v>6641</v>
      </c>
      <c r="H1219" s="5" t="s">
        <v>18</v>
      </c>
      <c r="I1219" s="5" t="s">
        <v>19</v>
      </c>
      <c r="J1219" s="5" t="s">
        <v>1622</v>
      </c>
      <c r="K1219" s="5" t="s">
        <v>6605</v>
      </c>
      <c r="L1219" s="5" t="s">
        <v>6606</v>
      </c>
      <c r="M1219" s="5" t="s">
        <v>6607</v>
      </c>
      <c r="N1219" s="5"/>
      <c r="O1219" s="5" t="s">
        <v>6642</v>
      </c>
    </row>
    <row r="1220" spans="1:15" x14ac:dyDescent="0.35">
      <c r="A1220" s="5" t="s">
        <v>11</v>
      </c>
      <c r="B1220" s="5" t="s">
        <v>96</v>
      </c>
      <c r="C1220" s="5" t="s">
        <v>641</v>
      </c>
      <c r="D1220" s="5" t="s">
        <v>6601</v>
      </c>
      <c r="E1220" s="5" t="s">
        <v>6643</v>
      </c>
      <c r="F1220" s="5" t="s">
        <v>363</v>
      </c>
      <c r="G1220" s="5" t="s">
        <v>6644</v>
      </c>
      <c r="H1220" s="5" t="s">
        <v>18</v>
      </c>
      <c r="I1220" s="5" t="s">
        <v>19</v>
      </c>
      <c r="J1220" s="5" t="s">
        <v>1622</v>
      </c>
      <c r="K1220" s="5" t="s">
        <v>6605</v>
      </c>
      <c r="L1220" s="5" t="s">
        <v>6606</v>
      </c>
      <c r="M1220" s="5" t="s">
        <v>6607</v>
      </c>
      <c r="N1220" s="5"/>
      <c r="O1220" s="5" t="s">
        <v>6645</v>
      </c>
    </row>
    <row r="1221" spans="1:15" x14ac:dyDescent="0.35">
      <c r="A1221" s="5" t="s">
        <v>11</v>
      </c>
      <c r="B1221" s="5" t="s">
        <v>37</v>
      </c>
      <c r="C1221" s="5" t="s">
        <v>641</v>
      </c>
      <c r="D1221" s="5" t="s">
        <v>6601</v>
      </c>
      <c r="E1221" s="5" t="s">
        <v>6646</v>
      </c>
      <c r="F1221" s="5" t="s">
        <v>1090</v>
      </c>
      <c r="G1221" s="5" t="s">
        <v>6647</v>
      </c>
      <c r="H1221" s="5" t="s">
        <v>18</v>
      </c>
      <c r="I1221" s="5" t="s">
        <v>19</v>
      </c>
      <c r="J1221" s="5" t="s">
        <v>1622</v>
      </c>
      <c r="K1221" s="5" t="s">
        <v>6605</v>
      </c>
      <c r="L1221" s="5" t="s">
        <v>6606</v>
      </c>
      <c r="M1221" s="5" t="s">
        <v>6607</v>
      </c>
      <c r="N1221" s="5"/>
      <c r="O1221" s="5" t="s">
        <v>6648</v>
      </c>
    </row>
    <row r="1222" spans="1:15" x14ac:dyDescent="0.35">
      <c r="A1222" s="5" t="s">
        <v>11</v>
      </c>
      <c r="B1222" s="5" t="s">
        <v>96</v>
      </c>
      <c r="C1222" s="5" t="s">
        <v>641</v>
      </c>
      <c r="D1222" s="5" t="s">
        <v>6601</v>
      </c>
      <c r="E1222" s="5" t="s">
        <v>6649</v>
      </c>
      <c r="F1222" s="5" t="s">
        <v>5477</v>
      </c>
      <c r="G1222" s="5" t="s">
        <v>6650</v>
      </c>
      <c r="H1222" s="5" t="s">
        <v>18</v>
      </c>
      <c r="I1222" s="5" t="s">
        <v>19</v>
      </c>
      <c r="J1222" s="5" t="s">
        <v>1622</v>
      </c>
      <c r="K1222" s="5" t="s">
        <v>6605</v>
      </c>
      <c r="L1222" s="5" t="s">
        <v>6606</v>
      </c>
      <c r="M1222" s="5" t="s">
        <v>6607</v>
      </c>
      <c r="N1222" s="5"/>
      <c r="O1222" s="5" t="s">
        <v>6651</v>
      </c>
    </row>
    <row r="1223" spans="1:15" x14ac:dyDescent="0.35">
      <c r="A1223" s="5" t="s">
        <v>11</v>
      </c>
      <c r="B1223" s="5" t="s">
        <v>37</v>
      </c>
      <c r="C1223" s="5" t="s">
        <v>641</v>
      </c>
      <c r="D1223" s="5" t="s">
        <v>6601</v>
      </c>
      <c r="E1223" s="5" t="s">
        <v>6652</v>
      </c>
      <c r="F1223" s="5" t="s">
        <v>6653</v>
      </c>
      <c r="G1223" s="5" t="s">
        <v>6654</v>
      </c>
      <c r="H1223" s="5" t="s">
        <v>18</v>
      </c>
      <c r="I1223" s="5" t="s">
        <v>19</v>
      </c>
      <c r="J1223" s="5" t="s">
        <v>1622</v>
      </c>
      <c r="K1223" s="5" t="s">
        <v>6605</v>
      </c>
      <c r="L1223" s="5" t="s">
        <v>6606</v>
      </c>
      <c r="M1223" s="5" t="s">
        <v>6607</v>
      </c>
      <c r="N1223" s="5"/>
      <c r="O1223" s="5" t="s">
        <v>6655</v>
      </c>
    </row>
    <row r="1224" spans="1:15" x14ac:dyDescent="0.35">
      <c r="A1224" s="5" t="s">
        <v>11</v>
      </c>
      <c r="B1224" s="5" t="s">
        <v>37</v>
      </c>
      <c r="C1224" s="5" t="s">
        <v>641</v>
      </c>
      <c r="D1224" s="5" t="s">
        <v>6601</v>
      </c>
      <c r="E1224" s="5" t="s">
        <v>6656</v>
      </c>
      <c r="F1224" s="5" t="s">
        <v>6657</v>
      </c>
      <c r="G1224" s="5" t="s">
        <v>6658</v>
      </c>
      <c r="H1224" s="5" t="s">
        <v>18</v>
      </c>
      <c r="I1224" s="5" t="s">
        <v>19</v>
      </c>
      <c r="J1224" s="5" t="s">
        <v>1622</v>
      </c>
      <c r="K1224" s="5" t="s">
        <v>6605</v>
      </c>
      <c r="L1224" s="5" t="s">
        <v>6606</v>
      </c>
      <c r="M1224" s="5" t="s">
        <v>6607</v>
      </c>
      <c r="N1224" s="5"/>
      <c r="O1224" s="5" t="s">
        <v>6659</v>
      </c>
    </row>
    <row r="1225" spans="1:15" x14ac:dyDescent="0.35">
      <c r="A1225" s="5" t="s">
        <v>11</v>
      </c>
      <c r="B1225" s="5" t="s">
        <v>37</v>
      </c>
      <c r="C1225" s="5" t="s">
        <v>641</v>
      </c>
      <c r="D1225" s="5" t="s">
        <v>6601</v>
      </c>
      <c r="E1225" s="5" t="s">
        <v>6660</v>
      </c>
      <c r="F1225" s="5" t="s">
        <v>6661</v>
      </c>
      <c r="G1225" s="5" t="s">
        <v>6662</v>
      </c>
      <c r="H1225" s="5" t="s">
        <v>18</v>
      </c>
      <c r="I1225" s="5" t="s">
        <v>118</v>
      </c>
      <c r="J1225" s="5" t="s">
        <v>1622</v>
      </c>
      <c r="K1225" s="5" t="s">
        <v>6605</v>
      </c>
      <c r="L1225" s="5" t="s">
        <v>6606</v>
      </c>
      <c r="M1225" s="5" t="s">
        <v>6607</v>
      </c>
      <c r="N1225" s="5"/>
      <c r="O1225" s="5" t="s">
        <v>6663</v>
      </c>
    </row>
    <row r="1226" spans="1:15" x14ac:dyDescent="0.35">
      <c r="A1226" s="5" t="s">
        <v>11</v>
      </c>
      <c r="B1226" s="5" t="s">
        <v>96</v>
      </c>
      <c r="C1226" s="5" t="s">
        <v>641</v>
      </c>
      <c r="D1226" s="5" t="s">
        <v>6601</v>
      </c>
      <c r="E1226" s="5" t="s">
        <v>6664</v>
      </c>
      <c r="F1226" s="5" t="s">
        <v>6665</v>
      </c>
      <c r="G1226" s="5" t="s">
        <v>6666</v>
      </c>
      <c r="H1226" s="5" t="s">
        <v>18</v>
      </c>
      <c r="I1226" s="5" t="s">
        <v>19</v>
      </c>
      <c r="J1226" s="5" t="s">
        <v>1622</v>
      </c>
      <c r="K1226" s="5" t="s">
        <v>6605</v>
      </c>
      <c r="L1226" s="5" t="s">
        <v>6606</v>
      </c>
      <c r="M1226" s="5" t="s">
        <v>6607</v>
      </c>
      <c r="N1226" s="5"/>
      <c r="O1226" s="5" t="s">
        <v>6667</v>
      </c>
    </row>
    <row r="1227" spans="1:15" x14ac:dyDescent="0.35">
      <c r="A1227" s="5" t="s">
        <v>11</v>
      </c>
      <c r="B1227" s="5" t="s">
        <v>96</v>
      </c>
      <c r="C1227" s="5" t="s">
        <v>641</v>
      </c>
      <c r="D1227" s="5" t="s">
        <v>6601</v>
      </c>
      <c r="E1227" s="5" t="s">
        <v>6668</v>
      </c>
      <c r="F1227" s="5" t="s">
        <v>6669</v>
      </c>
      <c r="G1227" s="5" t="s">
        <v>6670</v>
      </c>
      <c r="H1227" s="5" t="s">
        <v>18</v>
      </c>
      <c r="I1227" s="5" t="s">
        <v>19</v>
      </c>
      <c r="J1227" s="5" t="s">
        <v>1622</v>
      </c>
      <c r="K1227" s="5" t="s">
        <v>6605</v>
      </c>
      <c r="L1227" s="5" t="s">
        <v>6606</v>
      </c>
      <c r="M1227" s="5" t="s">
        <v>6607</v>
      </c>
      <c r="N1227" s="5"/>
      <c r="O1227" s="5" t="s">
        <v>6671</v>
      </c>
    </row>
    <row r="1228" spans="1:15" x14ac:dyDescent="0.35">
      <c r="A1228" s="5" t="s">
        <v>11</v>
      </c>
      <c r="B1228" s="5" t="s">
        <v>37</v>
      </c>
      <c r="C1228" s="5" t="s">
        <v>641</v>
      </c>
      <c r="D1228" s="5" t="s">
        <v>6601</v>
      </c>
      <c r="E1228" s="5" t="s">
        <v>6672</v>
      </c>
      <c r="F1228" s="5" t="s">
        <v>6673</v>
      </c>
      <c r="G1228" s="5" t="s">
        <v>6674</v>
      </c>
      <c r="H1228" s="5" t="s">
        <v>18</v>
      </c>
      <c r="I1228" s="5" t="s">
        <v>19</v>
      </c>
      <c r="J1228" s="5" t="s">
        <v>1622</v>
      </c>
      <c r="K1228" s="5" t="s">
        <v>6605</v>
      </c>
      <c r="L1228" s="5" t="s">
        <v>6606</v>
      </c>
      <c r="M1228" s="5" t="s">
        <v>6607</v>
      </c>
      <c r="N1228" s="5"/>
      <c r="O1228" s="5" t="s">
        <v>6675</v>
      </c>
    </row>
    <row r="1229" spans="1:15" x14ac:dyDescent="0.35">
      <c r="A1229" s="5" t="s">
        <v>11</v>
      </c>
      <c r="B1229" s="5" t="s">
        <v>37</v>
      </c>
      <c r="C1229" s="5" t="s">
        <v>1347</v>
      </c>
      <c r="D1229" s="5" t="s">
        <v>6609</v>
      </c>
      <c r="E1229" s="5" t="s">
        <v>6676</v>
      </c>
      <c r="F1229" s="5" t="s">
        <v>6677</v>
      </c>
      <c r="G1229" s="5" t="s">
        <v>6678</v>
      </c>
      <c r="H1229" s="5" t="s">
        <v>1814</v>
      </c>
      <c r="I1229" s="5" t="s">
        <v>19</v>
      </c>
      <c r="J1229" s="5" t="s">
        <v>1622</v>
      </c>
      <c r="K1229" s="5" t="s">
        <v>6610</v>
      </c>
      <c r="L1229" s="5" t="s">
        <v>6611</v>
      </c>
      <c r="M1229" s="5" t="s">
        <v>6607</v>
      </c>
      <c r="N1229" s="5"/>
      <c r="O1229" s="5" t="s">
        <v>6679</v>
      </c>
    </row>
    <row r="1230" spans="1:15" x14ac:dyDescent="0.35">
      <c r="A1230" s="5" t="s">
        <v>11</v>
      </c>
      <c r="B1230" s="5" t="s">
        <v>37</v>
      </c>
      <c r="C1230" s="5" t="s">
        <v>641</v>
      </c>
      <c r="D1230" s="5" t="s">
        <v>6601</v>
      </c>
      <c r="E1230" s="5" t="s">
        <v>6680</v>
      </c>
      <c r="F1230" s="5" t="s">
        <v>6681</v>
      </c>
      <c r="G1230" s="5" t="s">
        <v>6682</v>
      </c>
      <c r="H1230" s="5" t="s">
        <v>18</v>
      </c>
      <c r="I1230" s="5" t="s">
        <v>19</v>
      </c>
      <c r="J1230" s="5" t="s">
        <v>1622</v>
      </c>
      <c r="K1230" s="5" t="s">
        <v>6605</v>
      </c>
      <c r="L1230" s="5" t="s">
        <v>6606</v>
      </c>
      <c r="M1230" s="5"/>
      <c r="N1230" s="5"/>
      <c r="O1230" s="5" t="s">
        <v>6683</v>
      </c>
    </row>
    <row r="1231" spans="1:15" x14ac:dyDescent="0.35">
      <c r="A1231" s="5" t="s">
        <v>11</v>
      </c>
      <c r="B1231" s="5" t="s">
        <v>32</v>
      </c>
      <c r="C1231" s="5" t="s">
        <v>641</v>
      </c>
      <c r="D1231" s="5" t="s">
        <v>4244</v>
      </c>
      <c r="E1231" s="5" t="s">
        <v>6692</v>
      </c>
      <c r="F1231" s="5" t="s">
        <v>6693</v>
      </c>
      <c r="G1231" s="5" t="s">
        <v>6694</v>
      </c>
      <c r="H1231" s="5" t="s">
        <v>18</v>
      </c>
      <c r="I1231" s="5" t="s">
        <v>19</v>
      </c>
      <c r="J1231" s="5" t="s">
        <v>1622</v>
      </c>
      <c r="K1231" s="5" t="s">
        <v>6687</v>
      </c>
      <c r="L1231" s="5" t="s">
        <v>6688</v>
      </c>
      <c r="M1231" s="5" t="s">
        <v>6695</v>
      </c>
      <c r="N1231" s="5" t="s">
        <v>6696</v>
      </c>
      <c r="O1231" s="5" t="s">
        <v>6691</v>
      </c>
    </row>
    <row r="1232" spans="1:15" x14ac:dyDescent="0.35">
      <c r="A1232" s="5" t="s">
        <v>11</v>
      </c>
      <c r="B1232" s="5" t="s">
        <v>37</v>
      </c>
      <c r="C1232" s="5" t="s">
        <v>641</v>
      </c>
      <c r="D1232" s="5" t="s">
        <v>4244</v>
      </c>
      <c r="E1232" s="5" t="s">
        <v>6697</v>
      </c>
      <c r="F1232" s="5" t="s">
        <v>6698</v>
      </c>
      <c r="G1232" s="5" t="s">
        <v>6699</v>
      </c>
      <c r="H1232" s="5" t="s">
        <v>18</v>
      </c>
      <c r="I1232" s="5" t="s">
        <v>118</v>
      </c>
      <c r="J1232" s="5" t="s">
        <v>1622</v>
      </c>
      <c r="K1232" s="5" t="s">
        <v>6687</v>
      </c>
      <c r="L1232" s="5" t="s">
        <v>6688</v>
      </c>
      <c r="M1232" s="5" t="s">
        <v>6695</v>
      </c>
      <c r="N1232" s="5" t="s">
        <v>6696</v>
      </c>
      <c r="O1232" s="5" t="s">
        <v>6691</v>
      </c>
    </row>
    <row r="1233" spans="1:15" x14ac:dyDescent="0.35">
      <c r="A1233" s="5" t="s">
        <v>11</v>
      </c>
      <c r="B1233" s="5" t="s">
        <v>37</v>
      </c>
      <c r="C1233" s="5" t="s">
        <v>641</v>
      </c>
      <c r="D1233" s="5" t="s">
        <v>4244</v>
      </c>
      <c r="E1233" s="5" t="s">
        <v>6700</v>
      </c>
      <c r="F1233" s="5" t="s">
        <v>6701</v>
      </c>
      <c r="G1233" s="5" t="s">
        <v>6702</v>
      </c>
      <c r="H1233" s="5" t="s">
        <v>18</v>
      </c>
      <c r="I1233" s="5" t="s">
        <v>19</v>
      </c>
      <c r="J1233" s="5" t="s">
        <v>1622</v>
      </c>
      <c r="K1233" s="5" t="s">
        <v>6687</v>
      </c>
      <c r="L1233" s="5" t="s">
        <v>6688</v>
      </c>
      <c r="M1233" s="5" t="s">
        <v>6695</v>
      </c>
      <c r="N1233" s="5" t="s">
        <v>6696</v>
      </c>
      <c r="O1233" s="5" t="s">
        <v>6691</v>
      </c>
    </row>
    <row r="1234" spans="1:15" x14ac:dyDescent="0.35">
      <c r="A1234" s="5" t="s">
        <v>11</v>
      </c>
      <c r="B1234" s="5" t="s">
        <v>37</v>
      </c>
      <c r="C1234" s="5" t="s">
        <v>641</v>
      </c>
      <c r="D1234" s="5" t="s">
        <v>4244</v>
      </c>
      <c r="E1234" s="5" t="s">
        <v>6703</v>
      </c>
      <c r="F1234" s="5" t="s">
        <v>6704</v>
      </c>
      <c r="G1234" s="5" t="s">
        <v>6705</v>
      </c>
      <c r="H1234" s="5" t="s">
        <v>18</v>
      </c>
      <c r="I1234" s="5" t="s">
        <v>19</v>
      </c>
      <c r="J1234" s="5" t="s">
        <v>1622</v>
      </c>
      <c r="K1234" s="5" t="s">
        <v>6687</v>
      </c>
      <c r="L1234" s="5" t="s">
        <v>6688</v>
      </c>
      <c r="M1234" s="5" t="s">
        <v>6706</v>
      </c>
      <c r="N1234" s="5" t="s">
        <v>6696</v>
      </c>
      <c r="O1234" s="5" t="s">
        <v>6707</v>
      </c>
    </row>
    <row r="1235" spans="1:15" x14ac:dyDescent="0.35">
      <c r="A1235" s="5" t="s">
        <v>11</v>
      </c>
      <c r="B1235" s="5" t="s">
        <v>32</v>
      </c>
      <c r="C1235" s="5" t="s">
        <v>413</v>
      </c>
      <c r="D1235" s="5" t="s">
        <v>5230</v>
      </c>
      <c r="E1235" s="5" t="s">
        <v>6716</v>
      </c>
      <c r="F1235" s="5" t="s">
        <v>6717</v>
      </c>
      <c r="G1235" s="5" t="s">
        <v>6718</v>
      </c>
      <c r="H1235" s="5" t="s">
        <v>18</v>
      </c>
      <c r="I1235" s="5" t="s">
        <v>19</v>
      </c>
      <c r="J1235" s="5" t="s">
        <v>1622</v>
      </c>
      <c r="K1235" s="5" t="s">
        <v>6711</v>
      </c>
      <c r="L1235" s="5" t="s">
        <v>6712</v>
      </c>
      <c r="M1235" s="5" t="s">
        <v>6719</v>
      </c>
      <c r="N1235" s="5" t="s">
        <v>6720</v>
      </c>
      <c r="O1235" s="5" t="s">
        <v>6715</v>
      </c>
    </row>
    <row r="1236" spans="1:15" x14ac:dyDescent="0.35">
      <c r="A1236" s="5" t="s">
        <v>11</v>
      </c>
      <c r="B1236" s="5" t="s">
        <v>37</v>
      </c>
      <c r="C1236" s="5" t="s">
        <v>413</v>
      </c>
      <c r="D1236" s="5" t="s">
        <v>5230</v>
      </c>
      <c r="E1236" s="5" t="s">
        <v>6721</v>
      </c>
      <c r="F1236" s="5" t="s">
        <v>5434</v>
      </c>
      <c r="G1236" s="5" t="s">
        <v>6722</v>
      </c>
      <c r="H1236" s="5" t="s">
        <v>18</v>
      </c>
      <c r="I1236" s="5" t="s">
        <v>19</v>
      </c>
      <c r="J1236" s="5" t="s">
        <v>1622</v>
      </c>
      <c r="K1236" s="5" t="s">
        <v>6711</v>
      </c>
      <c r="L1236" s="5" t="s">
        <v>6712</v>
      </c>
      <c r="M1236" s="5" t="s">
        <v>6719</v>
      </c>
      <c r="N1236" s="5" t="s">
        <v>6720</v>
      </c>
      <c r="O1236" s="5" t="s">
        <v>6715</v>
      </c>
    </row>
    <row r="1237" spans="1:15" x14ac:dyDescent="0.35">
      <c r="A1237" s="5" t="s">
        <v>11</v>
      </c>
      <c r="B1237" s="5" t="s">
        <v>37</v>
      </c>
      <c r="C1237" s="5" t="s">
        <v>413</v>
      </c>
      <c r="D1237" s="5" t="s">
        <v>5230</v>
      </c>
      <c r="E1237" s="5" t="s">
        <v>6723</v>
      </c>
      <c r="F1237" s="5" t="s">
        <v>6724</v>
      </c>
      <c r="G1237" s="5" t="s">
        <v>6725</v>
      </c>
      <c r="H1237" s="5" t="s">
        <v>18</v>
      </c>
      <c r="I1237" s="5" t="s">
        <v>19</v>
      </c>
      <c r="J1237" s="5" t="s">
        <v>1622</v>
      </c>
      <c r="K1237" s="5" t="s">
        <v>6711</v>
      </c>
      <c r="L1237" s="5" t="s">
        <v>6712</v>
      </c>
      <c r="M1237" s="5" t="s">
        <v>6713</v>
      </c>
      <c r="N1237" s="5" t="s">
        <v>6720</v>
      </c>
      <c r="O1237" s="5" t="s">
        <v>6715</v>
      </c>
    </row>
    <row r="1238" spans="1:15" x14ac:dyDescent="0.35">
      <c r="A1238" s="5" t="s">
        <v>11</v>
      </c>
      <c r="B1238" s="5" t="s">
        <v>37</v>
      </c>
      <c r="C1238" s="5" t="s">
        <v>413</v>
      </c>
      <c r="D1238" s="5" t="s">
        <v>5230</v>
      </c>
      <c r="E1238" s="5" t="s">
        <v>6726</v>
      </c>
      <c r="F1238" s="5" t="s">
        <v>6727</v>
      </c>
      <c r="G1238" s="5" t="s">
        <v>6728</v>
      </c>
      <c r="H1238" s="5" t="s">
        <v>18</v>
      </c>
      <c r="I1238" s="5" t="s">
        <v>19</v>
      </c>
      <c r="J1238" s="5" t="s">
        <v>1622</v>
      </c>
      <c r="K1238" s="5" t="s">
        <v>6711</v>
      </c>
      <c r="L1238" s="5" t="s">
        <v>6712</v>
      </c>
      <c r="M1238" s="5" t="s">
        <v>6719</v>
      </c>
      <c r="N1238" s="5" t="s">
        <v>6720</v>
      </c>
      <c r="O1238" s="5" t="s">
        <v>6715</v>
      </c>
    </row>
    <row r="1239" spans="1:15" x14ac:dyDescent="0.35">
      <c r="A1239" s="5" t="s">
        <v>11</v>
      </c>
      <c r="B1239" s="5" t="s">
        <v>37</v>
      </c>
      <c r="C1239" s="5" t="s">
        <v>413</v>
      </c>
      <c r="D1239" s="5" t="s">
        <v>5230</v>
      </c>
      <c r="E1239" s="5" t="s">
        <v>6729</v>
      </c>
      <c r="F1239" s="5" t="s">
        <v>6730</v>
      </c>
      <c r="G1239" s="5" t="s">
        <v>6731</v>
      </c>
      <c r="H1239" s="5" t="s">
        <v>18</v>
      </c>
      <c r="I1239" s="5" t="s">
        <v>19</v>
      </c>
      <c r="J1239" s="5" t="s">
        <v>1622</v>
      </c>
      <c r="K1239" s="5" t="s">
        <v>6711</v>
      </c>
      <c r="L1239" s="5" t="s">
        <v>6712</v>
      </c>
      <c r="M1239" s="5" t="s">
        <v>6719</v>
      </c>
      <c r="N1239" s="5" t="s">
        <v>6720</v>
      </c>
      <c r="O1239" s="5" t="s">
        <v>6715</v>
      </c>
    </row>
    <row r="1240" spans="1:15" x14ac:dyDescent="0.35">
      <c r="A1240" s="5" t="s">
        <v>11</v>
      </c>
      <c r="B1240" s="5" t="s">
        <v>37</v>
      </c>
      <c r="C1240" s="5" t="s">
        <v>413</v>
      </c>
      <c r="D1240" s="5" t="s">
        <v>5230</v>
      </c>
      <c r="E1240" s="5" t="s">
        <v>6732</v>
      </c>
      <c r="F1240" s="5" t="s">
        <v>6733</v>
      </c>
      <c r="G1240" s="5" t="s">
        <v>6734</v>
      </c>
      <c r="H1240" s="5" t="s">
        <v>18</v>
      </c>
      <c r="I1240" s="5" t="s">
        <v>19</v>
      </c>
      <c r="J1240" s="5" t="s">
        <v>1622</v>
      </c>
      <c r="K1240" s="5" t="s">
        <v>6711</v>
      </c>
      <c r="L1240" s="5" t="s">
        <v>6712</v>
      </c>
      <c r="M1240" s="5" t="s">
        <v>6719</v>
      </c>
      <c r="N1240" s="5" t="s">
        <v>6720</v>
      </c>
      <c r="O1240" s="5" t="s">
        <v>6715</v>
      </c>
    </row>
    <row r="1241" spans="1:15" x14ac:dyDescent="0.35">
      <c r="A1241" s="5" t="s">
        <v>11</v>
      </c>
      <c r="B1241" s="5" t="s">
        <v>37</v>
      </c>
      <c r="C1241" s="5" t="s">
        <v>413</v>
      </c>
      <c r="D1241" s="5" t="s">
        <v>5230</v>
      </c>
      <c r="E1241" s="5" t="s">
        <v>6735</v>
      </c>
      <c r="F1241" s="5" t="s">
        <v>6736</v>
      </c>
      <c r="G1241" s="5" t="s">
        <v>6737</v>
      </c>
      <c r="H1241" s="5" t="s">
        <v>18</v>
      </c>
      <c r="I1241" s="5" t="s">
        <v>210</v>
      </c>
      <c r="J1241" s="5" t="s">
        <v>1622</v>
      </c>
      <c r="K1241" s="5" t="s">
        <v>6711</v>
      </c>
      <c r="L1241" s="5" t="s">
        <v>6738</v>
      </c>
      <c r="M1241" s="5" t="s">
        <v>6719</v>
      </c>
      <c r="N1241" s="5" t="s">
        <v>6720</v>
      </c>
      <c r="O1241" s="5" t="s">
        <v>6715</v>
      </c>
    </row>
    <row r="1242" spans="1:15" x14ac:dyDescent="0.35">
      <c r="A1242" s="5" t="s">
        <v>11</v>
      </c>
      <c r="B1242" s="5" t="s">
        <v>32</v>
      </c>
      <c r="C1242" s="5" t="s">
        <v>1347</v>
      </c>
      <c r="D1242" s="5" t="s">
        <v>4513</v>
      </c>
      <c r="E1242" s="5" t="s">
        <v>6747</v>
      </c>
      <c r="F1242" s="5" t="s">
        <v>6748</v>
      </c>
      <c r="G1242" s="5" t="s">
        <v>6749</v>
      </c>
      <c r="H1242" s="5" t="s">
        <v>18</v>
      </c>
      <c r="I1242" s="5" t="s">
        <v>19</v>
      </c>
      <c r="J1242" s="5" t="s">
        <v>1622</v>
      </c>
      <c r="K1242" s="5" t="s">
        <v>6742</v>
      </c>
      <c r="L1242" s="5" t="s">
        <v>6743</v>
      </c>
      <c r="M1242" s="5" t="s">
        <v>6744</v>
      </c>
      <c r="N1242" s="5" t="s">
        <v>6745</v>
      </c>
      <c r="O1242" s="5" t="s">
        <v>6750</v>
      </c>
    </row>
    <row r="1243" spans="1:15" x14ac:dyDescent="0.35">
      <c r="A1243" s="5" t="s">
        <v>11</v>
      </c>
      <c r="B1243" s="5" t="s">
        <v>37</v>
      </c>
      <c r="C1243" s="5" t="s">
        <v>1347</v>
      </c>
      <c r="D1243" s="5" t="s">
        <v>4513</v>
      </c>
      <c r="E1243" s="5" t="s">
        <v>6751</v>
      </c>
      <c r="F1243" s="5" t="s">
        <v>6752</v>
      </c>
      <c r="G1243" s="5" t="s">
        <v>6753</v>
      </c>
      <c r="H1243" s="5" t="s">
        <v>18</v>
      </c>
      <c r="I1243" s="5" t="s">
        <v>19</v>
      </c>
      <c r="J1243" s="5" t="s">
        <v>1622</v>
      </c>
      <c r="K1243" s="5" t="s">
        <v>6742</v>
      </c>
      <c r="L1243" s="5" t="s">
        <v>6743</v>
      </c>
      <c r="M1243" s="5" t="s">
        <v>6744</v>
      </c>
      <c r="N1243" s="5" t="s">
        <v>6745</v>
      </c>
      <c r="O1243" s="5" t="s">
        <v>6754</v>
      </c>
    </row>
    <row r="1244" spans="1:15" x14ac:dyDescent="0.35">
      <c r="A1244" s="5" t="s">
        <v>11</v>
      </c>
      <c r="B1244" s="5" t="s">
        <v>37</v>
      </c>
      <c r="C1244" s="5" t="s">
        <v>1347</v>
      </c>
      <c r="D1244" s="5" t="s">
        <v>4513</v>
      </c>
      <c r="E1244" s="5" t="s">
        <v>6755</v>
      </c>
      <c r="F1244" s="5" t="s">
        <v>6756</v>
      </c>
      <c r="G1244" s="5" t="s">
        <v>6757</v>
      </c>
      <c r="H1244" s="5" t="s">
        <v>18</v>
      </c>
      <c r="I1244" s="5" t="s">
        <v>19</v>
      </c>
      <c r="J1244" s="5" t="s">
        <v>1622</v>
      </c>
      <c r="K1244" s="5" t="s">
        <v>6742</v>
      </c>
      <c r="L1244" s="5" t="s">
        <v>6743</v>
      </c>
      <c r="M1244" s="5" t="s">
        <v>6744</v>
      </c>
      <c r="N1244" s="5" t="s">
        <v>6745</v>
      </c>
      <c r="O1244" s="5" t="s">
        <v>6758</v>
      </c>
    </row>
    <row r="1245" spans="1:15" x14ac:dyDescent="0.35">
      <c r="A1245" s="5" t="s">
        <v>11</v>
      </c>
      <c r="B1245" s="5" t="s">
        <v>37</v>
      </c>
      <c r="C1245" s="5" t="s">
        <v>1347</v>
      </c>
      <c r="D1245" s="5" t="s">
        <v>4513</v>
      </c>
      <c r="E1245" s="5" t="s">
        <v>6759</v>
      </c>
      <c r="F1245" s="5" t="s">
        <v>6760</v>
      </c>
      <c r="G1245" s="5" t="s">
        <v>6761</v>
      </c>
      <c r="H1245" s="5" t="s">
        <v>18</v>
      </c>
      <c r="I1245" s="5" t="s">
        <v>19</v>
      </c>
      <c r="J1245" s="5" t="s">
        <v>1622</v>
      </c>
      <c r="K1245" s="5" t="s">
        <v>6742</v>
      </c>
      <c r="L1245" s="5" t="s">
        <v>6743</v>
      </c>
      <c r="M1245" s="5" t="s">
        <v>6744</v>
      </c>
      <c r="N1245" s="5" t="s">
        <v>6745</v>
      </c>
      <c r="O1245" s="5" t="s">
        <v>6762</v>
      </c>
    </row>
    <row r="1246" spans="1:15" x14ac:dyDescent="0.35">
      <c r="A1246" s="5" t="s">
        <v>11</v>
      </c>
      <c r="B1246" s="5" t="s">
        <v>32</v>
      </c>
      <c r="C1246" s="5" t="s">
        <v>798</v>
      </c>
      <c r="D1246" s="5" t="s">
        <v>2783</v>
      </c>
      <c r="E1246" s="5" t="s">
        <v>6771</v>
      </c>
      <c r="F1246" s="5" t="s">
        <v>6772</v>
      </c>
      <c r="G1246" s="5" t="s">
        <v>6773</v>
      </c>
      <c r="H1246" s="5" t="s">
        <v>18</v>
      </c>
      <c r="I1246" s="5" t="s">
        <v>19</v>
      </c>
      <c r="J1246" s="5" t="s">
        <v>1622</v>
      </c>
      <c r="K1246" s="5" t="s">
        <v>6766</v>
      </c>
      <c r="L1246" s="5" t="s">
        <v>6774</v>
      </c>
      <c r="M1246" s="5" t="s">
        <v>6775</v>
      </c>
      <c r="N1246" s="5" t="s">
        <v>6776</v>
      </c>
      <c r="O1246" s="5" t="s">
        <v>6777</v>
      </c>
    </row>
    <row r="1247" spans="1:15" x14ac:dyDescent="0.35">
      <c r="A1247" s="5" t="s">
        <v>11</v>
      </c>
      <c r="B1247" s="5" t="s">
        <v>37</v>
      </c>
      <c r="C1247" s="5" t="s">
        <v>798</v>
      </c>
      <c r="D1247" s="5" t="s">
        <v>2783</v>
      </c>
      <c r="E1247" s="5" t="s">
        <v>6778</v>
      </c>
      <c r="F1247" s="5" t="s">
        <v>6779</v>
      </c>
      <c r="G1247" s="5" t="s">
        <v>6780</v>
      </c>
      <c r="H1247" s="5" t="s">
        <v>18</v>
      </c>
      <c r="I1247" s="5" t="s">
        <v>19</v>
      </c>
      <c r="J1247" s="5" t="s">
        <v>1622</v>
      </c>
      <c r="K1247" s="5" t="s">
        <v>6766</v>
      </c>
      <c r="L1247" s="5" t="s">
        <v>6774</v>
      </c>
      <c r="M1247" s="5" t="s">
        <v>6781</v>
      </c>
      <c r="N1247" s="5" t="s">
        <v>6776</v>
      </c>
      <c r="O1247" s="5" t="s">
        <v>6770</v>
      </c>
    </row>
    <row r="1248" spans="1:15" x14ac:dyDescent="0.35">
      <c r="A1248" s="5" t="s">
        <v>11</v>
      </c>
      <c r="B1248" s="5" t="s">
        <v>37</v>
      </c>
      <c r="C1248" s="5" t="s">
        <v>798</v>
      </c>
      <c r="D1248" s="5" t="s">
        <v>2783</v>
      </c>
      <c r="E1248" s="5" t="s">
        <v>6782</v>
      </c>
      <c r="F1248" s="5" t="s">
        <v>6783</v>
      </c>
      <c r="G1248" s="5" t="s">
        <v>6784</v>
      </c>
      <c r="H1248" s="5" t="s">
        <v>18</v>
      </c>
      <c r="I1248" s="5" t="s">
        <v>19</v>
      </c>
      <c r="J1248" s="5" t="s">
        <v>1622</v>
      </c>
      <c r="K1248" s="5" t="s">
        <v>6766</v>
      </c>
      <c r="L1248" s="5" t="s">
        <v>6774</v>
      </c>
      <c r="M1248" s="5" t="s">
        <v>6785</v>
      </c>
      <c r="N1248" s="5" t="s">
        <v>6776</v>
      </c>
      <c r="O1248" s="5" t="s">
        <v>6770</v>
      </c>
    </row>
    <row r="1249" spans="1:15" x14ac:dyDescent="0.35">
      <c r="A1249" s="5" t="s">
        <v>11</v>
      </c>
      <c r="B1249" s="5" t="s">
        <v>32</v>
      </c>
      <c r="C1249" s="5" t="s">
        <v>798</v>
      </c>
      <c r="D1249" s="5" t="s">
        <v>6786</v>
      </c>
      <c r="E1249" s="5" t="s">
        <v>6795</v>
      </c>
      <c r="F1249" s="5" t="s">
        <v>6796</v>
      </c>
      <c r="G1249" s="5" t="s">
        <v>6797</v>
      </c>
      <c r="H1249" s="5" t="s">
        <v>18</v>
      </c>
      <c r="I1249" s="5" t="s">
        <v>19</v>
      </c>
      <c r="J1249" s="5" t="s">
        <v>1622</v>
      </c>
      <c r="K1249" s="5" t="s">
        <v>6790</v>
      </c>
      <c r="L1249" s="5" t="s">
        <v>6791</v>
      </c>
      <c r="M1249" s="5" t="s">
        <v>6792</v>
      </c>
      <c r="N1249" s="5" t="s">
        <v>6793</v>
      </c>
      <c r="O1249" s="5" t="s">
        <v>6794</v>
      </c>
    </row>
    <row r="1250" spans="1:15" x14ac:dyDescent="0.35">
      <c r="A1250" s="5" t="s">
        <v>11</v>
      </c>
      <c r="B1250" s="5" t="s">
        <v>37</v>
      </c>
      <c r="C1250" s="5" t="s">
        <v>798</v>
      </c>
      <c r="D1250" s="5" t="s">
        <v>6786</v>
      </c>
      <c r="E1250" s="5" t="s">
        <v>6798</v>
      </c>
      <c r="F1250" s="5" t="s">
        <v>6799</v>
      </c>
      <c r="G1250" s="5" t="s">
        <v>6800</v>
      </c>
      <c r="H1250" s="5" t="s">
        <v>18</v>
      </c>
      <c r="I1250" s="5" t="s">
        <v>19</v>
      </c>
      <c r="J1250" s="5" t="s">
        <v>1622</v>
      </c>
      <c r="K1250" s="5" t="s">
        <v>6790</v>
      </c>
      <c r="L1250" s="5" t="s">
        <v>6791</v>
      </c>
      <c r="M1250" s="5" t="s">
        <v>6792</v>
      </c>
      <c r="N1250" s="5" t="s">
        <v>6793</v>
      </c>
      <c r="O1250" s="5" t="s">
        <v>6794</v>
      </c>
    </row>
    <row r="1251" spans="1:15" x14ac:dyDescent="0.35">
      <c r="A1251" s="5" t="s">
        <v>11</v>
      </c>
      <c r="B1251" s="5" t="s">
        <v>37</v>
      </c>
      <c r="C1251" s="5" t="s">
        <v>798</v>
      </c>
      <c r="D1251" s="5" t="s">
        <v>6786</v>
      </c>
      <c r="E1251" s="5" t="s">
        <v>6801</v>
      </c>
      <c r="F1251" s="5" t="s">
        <v>5434</v>
      </c>
      <c r="G1251" s="5" t="s">
        <v>6802</v>
      </c>
      <c r="H1251" s="5" t="s">
        <v>18</v>
      </c>
      <c r="I1251" s="5" t="s">
        <v>19</v>
      </c>
      <c r="J1251" s="5" t="s">
        <v>1622</v>
      </c>
      <c r="K1251" s="5" t="s">
        <v>6790</v>
      </c>
      <c r="L1251" s="5" t="s">
        <v>6791</v>
      </c>
      <c r="M1251" s="5" t="s">
        <v>6803</v>
      </c>
      <c r="N1251" s="5" t="s">
        <v>6804</v>
      </c>
      <c r="O1251" s="5" t="s">
        <v>6794</v>
      </c>
    </row>
    <row r="1252" spans="1:15" x14ac:dyDescent="0.35">
      <c r="A1252" s="5" t="s">
        <v>11</v>
      </c>
      <c r="B1252" s="5" t="s">
        <v>37</v>
      </c>
      <c r="C1252" s="5" t="s">
        <v>798</v>
      </c>
      <c r="D1252" s="5" t="s">
        <v>6786</v>
      </c>
      <c r="E1252" s="5" t="s">
        <v>6805</v>
      </c>
      <c r="F1252" s="5" t="s">
        <v>6796</v>
      </c>
      <c r="G1252" s="5" t="s">
        <v>6806</v>
      </c>
      <c r="H1252" s="5" t="s">
        <v>18</v>
      </c>
      <c r="I1252" s="5" t="s">
        <v>19</v>
      </c>
      <c r="J1252" s="5" t="s">
        <v>1622</v>
      </c>
      <c r="K1252" s="5" t="s">
        <v>6790</v>
      </c>
      <c r="L1252" s="5" t="s">
        <v>6791</v>
      </c>
      <c r="M1252" s="5" t="s">
        <v>6792</v>
      </c>
      <c r="N1252" s="5" t="s">
        <v>6793</v>
      </c>
      <c r="O1252" s="5" t="s">
        <v>6794</v>
      </c>
    </row>
    <row r="1253" spans="1:15" x14ac:dyDescent="0.35">
      <c r="A1253" s="5" t="s">
        <v>11</v>
      </c>
      <c r="B1253" s="5" t="s">
        <v>37</v>
      </c>
      <c r="C1253" s="5" t="s">
        <v>798</v>
      </c>
      <c r="D1253" s="5" t="s">
        <v>6786</v>
      </c>
      <c r="E1253" s="5" t="s">
        <v>6807</v>
      </c>
      <c r="F1253" s="5" t="s">
        <v>6808</v>
      </c>
      <c r="G1253" s="5" t="s">
        <v>6809</v>
      </c>
      <c r="H1253" s="5" t="s">
        <v>18</v>
      </c>
      <c r="I1253" s="5" t="s">
        <v>118</v>
      </c>
      <c r="J1253" s="5" t="s">
        <v>1622</v>
      </c>
      <c r="K1253" s="5" t="s">
        <v>6790</v>
      </c>
      <c r="L1253" s="5" t="s">
        <v>6791</v>
      </c>
      <c r="M1253" s="5" t="s">
        <v>6792</v>
      </c>
      <c r="N1253" s="5" t="s">
        <v>6793</v>
      </c>
      <c r="O1253" s="5" t="s">
        <v>6794</v>
      </c>
    </row>
    <row r="1254" spans="1:15" x14ac:dyDescent="0.35">
      <c r="A1254" s="5" t="s">
        <v>11</v>
      </c>
      <c r="B1254" s="5" t="s">
        <v>37</v>
      </c>
      <c r="C1254" s="5" t="s">
        <v>798</v>
      </c>
      <c r="D1254" s="5" t="s">
        <v>6786</v>
      </c>
      <c r="E1254" s="5" t="s">
        <v>6810</v>
      </c>
      <c r="F1254" s="5" t="s">
        <v>6811</v>
      </c>
      <c r="G1254" s="5" t="s">
        <v>6812</v>
      </c>
      <c r="H1254" s="5" t="s">
        <v>18</v>
      </c>
      <c r="I1254" s="5" t="s">
        <v>19</v>
      </c>
      <c r="J1254" s="5" t="s">
        <v>1622</v>
      </c>
      <c r="K1254" s="5" t="s">
        <v>6790</v>
      </c>
      <c r="L1254" s="5" t="s">
        <v>6791</v>
      </c>
      <c r="M1254" s="5" t="s">
        <v>6792</v>
      </c>
      <c r="N1254" s="5" t="s">
        <v>6793</v>
      </c>
      <c r="O1254" s="5" t="s">
        <v>6794</v>
      </c>
    </row>
    <row r="1255" spans="1:15" x14ac:dyDescent="0.35">
      <c r="A1255" s="5" t="s">
        <v>11</v>
      </c>
      <c r="B1255" s="5" t="s">
        <v>32</v>
      </c>
      <c r="C1255" s="5" t="s">
        <v>339</v>
      </c>
      <c r="D1255" s="5" t="s">
        <v>4156</v>
      </c>
      <c r="E1255" s="5" t="s">
        <v>6825</v>
      </c>
      <c r="F1255" s="5" t="s">
        <v>6826</v>
      </c>
      <c r="G1255" s="5" t="s">
        <v>6827</v>
      </c>
      <c r="H1255" s="5" t="s">
        <v>18</v>
      </c>
      <c r="I1255" s="5" t="s">
        <v>19</v>
      </c>
      <c r="J1255" s="5" t="s">
        <v>1622</v>
      </c>
      <c r="K1255" s="5" t="s">
        <v>6816</v>
      </c>
      <c r="L1255" s="5" t="s">
        <v>6817</v>
      </c>
      <c r="M1255" s="5" t="s">
        <v>6818</v>
      </c>
      <c r="N1255" s="5" t="s">
        <v>6828</v>
      </c>
      <c r="O1255" s="5" t="s">
        <v>6820</v>
      </c>
    </row>
    <row r="1256" spans="1:15" x14ac:dyDescent="0.35">
      <c r="A1256" s="5" t="s">
        <v>11</v>
      </c>
      <c r="B1256" s="5" t="s">
        <v>32</v>
      </c>
      <c r="C1256" s="5" t="s">
        <v>339</v>
      </c>
      <c r="D1256" s="5" t="s">
        <v>348</v>
      </c>
      <c r="E1256" s="5" t="s">
        <v>6825</v>
      </c>
      <c r="F1256" s="5" t="s">
        <v>6826</v>
      </c>
      <c r="G1256" s="5" t="s">
        <v>6827</v>
      </c>
      <c r="H1256" s="5" t="s">
        <v>27</v>
      </c>
      <c r="I1256" s="5" t="s">
        <v>19</v>
      </c>
      <c r="J1256" s="5" t="s">
        <v>1622</v>
      </c>
      <c r="K1256" s="5" t="s">
        <v>3851</v>
      </c>
      <c r="L1256" s="5" t="s">
        <v>6821</v>
      </c>
      <c r="M1256" s="5" t="s">
        <v>6818</v>
      </c>
      <c r="N1256" s="5" t="s">
        <v>6828</v>
      </c>
      <c r="O1256" s="5" t="s">
        <v>6820</v>
      </c>
    </row>
    <row r="1257" spans="1:15" x14ac:dyDescent="0.35">
      <c r="A1257" s="5" t="s">
        <v>11</v>
      </c>
      <c r="B1257" s="5" t="s">
        <v>32</v>
      </c>
      <c r="C1257" s="5" t="s">
        <v>339</v>
      </c>
      <c r="D1257" s="5" t="s">
        <v>3175</v>
      </c>
      <c r="E1257" s="5" t="s">
        <v>6825</v>
      </c>
      <c r="F1257" s="5" t="s">
        <v>150</v>
      </c>
      <c r="G1257" s="5" t="s">
        <v>6827</v>
      </c>
      <c r="H1257" s="5" t="s">
        <v>146</v>
      </c>
      <c r="I1257" s="5" t="s">
        <v>19</v>
      </c>
      <c r="J1257" s="5" t="s">
        <v>1622</v>
      </c>
      <c r="K1257" s="5" t="s">
        <v>6823</v>
      </c>
      <c r="L1257" s="5" t="s">
        <v>6824</v>
      </c>
      <c r="M1257" s="5" t="s">
        <v>6818</v>
      </c>
      <c r="N1257" s="5" t="s">
        <v>6828</v>
      </c>
      <c r="O1257" s="5" t="s">
        <v>6820</v>
      </c>
    </row>
    <row r="1258" spans="1:15" x14ac:dyDescent="0.35">
      <c r="A1258" s="5" t="s">
        <v>11</v>
      </c>
      <c r="B1258" s="5" t="s">
        <v>37</v>
      </c>
      <c r="C1258" s="5" t="s">
        <v>339</v>
      </c>
      <c r="D1258" s="5" t="s">
        <v>348</v>
      </c>
      <c r="E1258" s="5" t="s">
        <v>6829</v>
      </c>
      <c r="F1258" s="5" t="s">
        <v>6830</v>
      </c>
      <c r="G1258" s="5" t="s">
        <v>6831</v>
      </c>
      <c r="H1258" s="5" t="s">
        <v>27</v>
      </c>
      <c r="I1258" s="5" t="s">
        <v>19</v>
      </c>
      <c r="J1258" s="5" t="s">
        <v>1622</v>
      </c>
      <c r="K1258" s="5" t="s">
        <v>3851</v>
      </c>
      <c r="L1258" s="5" t="s">
        <v>6821</v>
      </c>
      <c r="M1258" s="5" t="s">
        <v>6818</v>
      </c>
      <c r="N1258" s="5" t="s">
        <v>6828</v>
      </c>
      <c r="O1258" s="5" t="s">
        <v>6820</v>
      </c>
    </row>
    <row r="1259" spans="1:15" x14ac:dyDescent="0.35">
      <c r="A1259" s="5" t="s">
        <v>11</v>
      </c>
      <c r="B1259" s="5" t="s">
        <v>37</v>
      </c>
      <c r="C1259" s="5" t="s">
        <v>339</v>
      </c>
      <c r="D1259" s="5" t="s">
        <v>348</v>
      </c>
      <c r="E1259" s="5" t="s">
        <v>6832</v>
      </c>
      <c r="F1259" s="5" t="s">
        <v>162</v>
      </c>
      <c r="G1259" s="5" t="s">
        <v>6833</v>
      </c>
      <c r="H1259" s="5" t="s">
        <v>27</v>
      </c>
      <c r="I1259" s="5" t="s">
        <v>19</v>
      </c>
      <c r="J1259" s="5" t="s">
        <v>1622</v>
      </c>
      <c r="K1259" s="5" t="s">
        <v>3851</v>
      </c>
      <c r="L1259" s="5" t="s">
        <v>6821</v>
      </c>
      <c r="M1259" s="5" t="s">
        <v>6818</v>
      </c>
      <c r="N1259" s="5" t="s">
        <v>6828</v>
      </c>
      <c r="O1259" s="5" t="s">
        <v>6820</v>
      </c>
    </row>
    <row r="1260" spans="1:15" x14ac:dyDescent="0.35">
      <c r="A1260" s="5" t="s">
        <v>11</v>
      </c>
      <c r="B1260" s="5" t="s">
        <v>37</v>
      </c>
      <c r="C1260" s="5" t="s">
        <v>339</v>
      </c>
      <c r="D1260" s="5" t="s">
        <v>4156</v>
      </c>
      <c r="E1260" s="5" t="s">
        <v>6834</v>
      </c>
      <c r="F1260" s="5" t="s">
        <v>3012</v>
      </c>
      <c r="G1260" s="5" t="s">
        <v>6835</v>
      </c>
      <c r="H1260" s="5" t="s">
        <v>18</v>
      </c>
      <c r="I1260" s="5" t="s">
        <v>19</v>
      </c>
      <c r="J1260" s="5" t="s">
        <v>1622</v>
      </c>
      <c r="K1260" s="5" t="s">
        <v>6816</v>
      </c>
      <c r="L1260" s="5" t="s">
        <v>6817</v>
      </c>
      <c r="M1260" s="5" t="s">
        <v>6818</v>
      </c>
      <c r="N1260" s="5" t="s">
        <v>6828</v>
      </c>
      <c r="O1260" s="5" t="s">
        <v>6820</v>
      </c>
    </row>
    <row r="1261" spans="1:15" x14ac:dyDescent="0.35">
      <c r="A1261" s="5" t="s">
        <v>11</v>
      </c>
      <c r="B1261" s="5" t="s">
        <v>96</v>
      </c>
      <c r="C1261" s="5" t="s">
        <v>339</v>
      </c>
      <c r="D1261" s="5" t="s">
        <v>348</v>
      </c>
      <c r="E1261" s="5" t="s">
        <v>6836</v>
      </c>
      <c r="F1261" s="5" t="s">
        <v>6837</v>
      </c>
      <c r="G1261" s="5" t="s">
        <v>6838</v>
      </c>
      <c r="H1261" s="5" t="s">
        <v>27</v>
      </c>
      <c r="I1261" s="5" t="s">
        <v>19</v>
      </c>
      <c r="J1261" s="5" t="s">
        <v>1622</v>
      </c>
      <c r="K1261" s="5" t="s">
        <v>3851</v>
      </c>
      <c r="L1261" s="5" t="s">
        <v>6821</v>
      </c>
      <c r="M1261" s="5" t="s">
        <v>6818</v>
      </c>
      <c r="N1261" s="5" t="s">
        <v>6828</v>
      </c>
      <c r="O1261" s="5" t="s">
        <v>6820</v>
      </c>
    </row>
    <row r="1262" spans="1:15" x14ac:dyDescent="0.35">
      <c r="A1262" s="5" t="s">
        <v>11</v>
      </c>
      <c r="B1262" s="5" t="s">
        <v>37</v>
      </c>
      <c r="C1262" s="5" t="s">
        <v>641</v>
      </c>
      <c r="D1262" s="5" t="s">
        <v>1658</v>
      </c>
      <c r="E1262" s="5" t="s">
        <v>6839</v>
      </c>
      <c r="F1262" s="5" t="s">
        <v>6840</v>
      </c>
      <c r="G1262" s="5" t="s">
        <v>6841</v>
      </c>
      <c r="H1262" s="5" t="s">
        <v>18</v>
      </c>
      <c r="I1262" s="5" t="s">
        <v>19</v>
      </c>
      <c r="J1262" s="5" t="s">
        <v>1622</v>
      </c>
      <c r="K1262" s="5" t="s">
        <v>6842</v>
      </c>
      <c r="L1262" s="5" t="s">
        <v>6843</v>
      </c>
      <c r="M1262" s="5" t="s">
        <v>6818</v>
      </c>
      <c r="N1262" s="5" t="s">
        <v>6828</v>
      </c>
      <c r="O1262" s="5" t="s">
        <v>6820</v>
      </c>
    </row>
    <row r="1263" spans="1:15" x14ac:dyDescent="0.35">
      <c r="A1263" s="5" t="s">
        <v>11</v>
      </c>
      <c r="B1263" s="5" t="s">
        <v>37</v>
      </c>
      <c r="C1263" s="5" t="s">
        <v>339</v>
      </c>
      <c r="D1263" s="5" t="s">
        <v>348</v>
      </c>
      <c r="E1263" s="5" t="s">
        <v>6844</v>
      </c>
      <c r="F1263" s="5" t="s">
        <v>6845</v>
      </c>
      <c r="G1263" s="5" t="s">
        <v>6846</v>
      </c>
      <c r="H1263" s="5" t="s">
        <v>27</v>
      </c>
      <c r="I1263" s="5" t="s">
        <v>19</v>
      </c>
      <c r="J1263" s="5" t="s">
        <v>1622</v>
      </c>
      <c r="K1263" s="5" t="s">
        <v>3851</v>
      </c>
      <c r="L1263" s="5" t="s">
        <v>6821</v>
      </c>
      <c r="M1263" s="5" t="s">
        <v>6818</v>
      </c>
      <c r="N1263" s="5" t="s">
        <v>6828</v>
      </c>
      <c r="O1263" s="5" t="s">
        <v>6820</v>
      </c>
    </row>
    <row r="1264" spans="1:15" x14ac:dyDescent="0.35">
      <c r="A1264" s="5" t="s">
        <v>11</v>
      </c>
      <c r="B1264" s="5" t="s">
        <v>96</v>
      </c>
      <c r="C1264" s="5" t="s">
        <v>339</v>
      </c>
      <c r="D1264" s="5" t="s">
        <v>4156</v>
      </c>
      <c r="E1264" s="5" t="s">
        <v>6847</v>
      </c>
      <c r="F1264" s="5" t="s">
        <v>535</v>
      </c>
      <c r="G1264" s="5" t="s">
        <v>6848</v>
      </c>
      <c r="H1264" s="5" t="s">
        <v>18</v>
      </c>
      <c r="I1264" s="5" t="s">
        <v>19</v>
      </c>
      <c r="J1264" s="5" t="s">
        <v>1622</v>
      </c>
      <c r="K1264" s="5" t="s">
        <v>6816</v>
      </c>
      <c r="L1264" s="5" t="s">
        <v>6817</v>
      </c>
      <c r="M1264" s="5" t="s">
        <v>6818</v>
      </c>
      <c r="N1264" s="5" t="s">
        <v>6828</v>
      </c>
      <c r="O1264" s="5" t="s">
        <v>6820</v>
      </c>
    </row>
    <row r="1265" spans="1:15" x14ac:dyDescent="0.35">
      <c r="A1265" s="5" t="s">
        <v>11</v>
      </c>
      <c r="B1265" s="5" t="s">
        <v>96</v>
      </c>
      <c r="C1265" s="5" t="s">
        <v>641</v>
      </c>
      <c r="D1265" s="5" t="s">
        <v>1658</v>
      </c>
      <c r="E1265" s="5" t="s">
        <v>6849</v>
      </c>
      <c r="F1265" s="5" t="s">
        <v>6850</v>
      </c>
      <c r="G1265" s="5" t="s">
        <v>6851</v>
      </c>
      <c r="H1265" s="5" t="s">
        <v>18</v>
      </c>
      <c r="I1265" s="5" t="s">
        <v>19</v>
      </c>
      <c r="J1265" s="5" t="s">
        <v>1622</v>
      </c>
      <c r="K1265" s="5" t="s">
        <v>6842</v>
      </c>
      <c r="L1265" s="5" t="s">
        <v>6843</v>
      </c>
      <c r="M1265" s="5" t="s">
        <v>6818</v>
      </c>
      <c r="N1265" s="5" t="s">
        <v>6828</v>
      </c>
      <c r="O1265" s="5" t="s">
        <v>6820</v>
      </c>
    </row>
    <row r="1266" spans="1:15" x14ac:dyDescent="0.35">
      <c r="A1266" s="5" t="s">
        <v>11</v>
      </c>
      <c r="B1266" s="5" t="s">
        <v>37</v>
      </c>
      <c r="C1266" s="5" t="s">
        <v>339</v>
      </c>
      <c r="D1266" s="5" t="s">
        <v>3175</v>
      </c>
      <c r="E1266" s="5" t="s">
        <v>6852</v>
      </c>
      <c r="F1266" s="5" t="s">
        <v>6853</v>
      </c>
      <c r="G1266" s="5" t="s">
        <v>6854</v>
      </c>
      <c r="H1266" s="5" t="s">
        <v>146</v>
      </c>
      <c r="I1266" s="5" t="s">
        <v>19</v>
      </c>
      <c r="J1266" s="5" t="s">
        <v>1622</v>
      </c>
      <c r="K1266" s="5" t="s">
        <v>6823</v>
      </c>
      <c r="L1266" s="5" t="s">
        <v>6824</v>
      </c>
      <c r="M1266" s="5" t="s">
        <v>6818</v>
      </c>
      <c r="N1266" s="5" t="s">
        <v>6828</v>
      </c>
      <c r="O1266" s="5" t="s">
        <v>6820</v>
      </c>
    </row>
    <row r="1267" spans="1:15" x14ac:dyDescent="0.35">
      <c r="A1267" s="5" t="s">
        <v>11</v>
      </c>
      <c r="B1267" s="5" t="s">
        <v>32</v>
      </c>
      <c r="C1267" s="5" t="s">
        <v>641</v>
      </c>
      <c r="D1267" s="5" t="s">
        <v>3919</v>
      </c>
      <c r="E1267" s="5" t="s">
        <v>6869</v>
      </c>
      <c r="F1267" s="5" t="s">
        <v>150</v>
      </c>
      <c r="G1267" s="5" t="s">
        <v>6870</v>
      </c>
      <c r="H1267" s="5" t="s">
        <v>18</v>
      </c>
      <c r="I1267" s="5" t="s">
        <v>19</v>
      </c>
      <c r="J1267" s="5" t="s">
        <v>1622</v>
      </c>
      <c r="K1267" s="5" t="s">
        <v>6858</v>
      </c>
      <c r="L1267" s="5" t="s">
        <v>6859</v>
      </c>
      <c r="M1267" s="5"/>
      <c r="N1267" s="5"/>
      <c r="O1267" s="5" t="s">
        <v>6871</v>
      </c>
    </row>
    <row r="1268" spans="1:15" x14ac:dyDescent="0.35">
      <c r="A1268" s="5" t="s">
        <v>11</v>
      </c>
      <c r="B1268" s="5" t="s">
        <v>32</v>
      </c>
      <c r="C1268" s="5" t="s">
        <v>2461</v>
      </c>
      <c r="D1268" s="5" t="s">
        <v>2462</v>
      </c>
      <c r="E1268" s="5" t="s">
        <v>6872</v>
      </c>
      <c r="F1268" s="5" t="s">
        <v>150</v>
      </c>
      <c r="G1268" s="5" t="s">
        <v>6870</v>
      </c>
      <c r="H1268" s="5" t="s">
        <v>27</v>
      </c>
      <c r="I1268" s="5" t="s">
        <v>19</v>
      </c>
      <c r="J1268" s="5" t="s">
        <v>1622</v>
      </c>
      <c r="K1268" s="5" t="s">
        <v>6864</v>
      </c>
      <c r="L1268" s="5" t="s">
        <v>6865</v>
      </c>
      <c r="M1268" s="5"/>
      <c r="N1268" s="5"/>
      <c r="O1268" s="5" t="s">
        <v>6871</v>
      </c>
    </row>
    <row r="1269" spans="1:15" x14ac:dyDescent="0.35">
      <c r="A1269" s="5" t="s">
        <v>11</v>
      </c>
      <c r="B1269" s="5" t="s">
        <v>37</v>
      </c>
      <c r="C1269" s="5" t="s">
        <v>641</v>
      </c>
      <c r="D1269" s="5" t="s">
        <v>3919</v>
      </c>
      <c r="E1269" s="5" t="s">
        <v>6873</v>
      </c>
      <c r="F1269" s="5" t="s">
        <v>6874</v>
      </c>
      <c r="G1269" s="5" t="s">
        <v>6875</v>
      </c>
      <c r="H1269" s="5" t="s">
        <v>18</v>
      </c>
      <c r="I1269" s="5" t="s">
        <v>19</v>
      </c>
      <c r="J1269" s="5" t="s">
        <v>1622</v>
      </c>
      <c r="K1269" s="5" t="s">
        <v>6858</v>
      </c>
      <c r="L1269" s="5" t="s">
        <v>6859</v>
      </c>
      <c r="M1269" s="5"/>
      <c r="N1269" s="5"/>
      <c r="O1269" s="5" t="s">
        <v>6876</v>
      </c>
    </row>
    <row r="1270" spans="1:15" x14ac:dyDescent="0.35">
      <c r="A1270" s="5" t="s">
        <v>11</v>
      </c>
      <c r="B1270" s="5" t="s">
        <v>37</v>
      </c>
      <c r="C1270" s="5" t="s">
        <v>641</v>
      </c>
      <c r="D1270" s="5" t="s">
        <v>3919</v>
      </c>
      <c r="E1270" s="5" t="s">
        <v>6877</v>
      </c>
      <c r="F1270" s="5" t="s">
        <v>363</v>
      </c>
      <c r="G1270" s="5" t="s">
        <v>6878</v>
      </c>
      <c r="H1270" s="5" t="s">
        <v>18</v>
      </c>
      <c r="I1270" s="5" t="s">
        <v>19</v>
      </c>
      <c r="J1270" s="5" t="s">
        <v>1622</v>
      </c>
      <c r="K1270" s="5" t="s">
        <v>6858</v>
      </c>
      <c r="L1270" s="5" t="s">
        <v>6859</v>
      </c>
      <c r="M1270" s="5"/>
      <c r="N1270" s="5"/>
      <c r="O1270" s="5" t="s">
        <v>6879</v>
      </c>
    </row>
    <row r="1271" spans="1:15" x14ac:dyDescent="0.35">
      <c r="A1271" s="5" t="s">
        <v>11</v>
      </c>
      <c r="B1271" s="5" t="s">
        <v>37</v>
      </c>
      <c r="C1271" s="5" t="s">
        <v>641</v>
      </c>
      <c r="D1271" s="5" t="s">
        <v>3919</v>
      </c>
      <c r="E1271" s="5" t="s">
        <v>6880</v>
      </c>
      <c r="F1271" s="5" t="s">
        <v>6881</v>
      </c>
      <c r="G1271" s="5" t="s">
        <v>6882</v>
      </c>
      <c r="H1271" s="5" t="s">
        <v>18</v>
      </c>
      <c r="I1271" s="5" t="s">
        <v>19</v>
      </c>
      <c r="J1271" s="5" t="s">
        <v>1622</v>
      </c>
      <c r="K1271" s="5" t="s">
        <v>6858</v>
      </c>
      <c r="L1271" s="5" t="s">
        <v>6859</v>
      </c>
      <c r="M1271" s="5"/>
      <c r="N1271" s="5"/>
      <c r="O1271" s="5" t="s">
        <v>6883</v>
      </c>
    </row>
    <row r="1272" spans="1:15" x14ac:dyDescent="0.35">
      <c r="A1272" s="5" t="s">
        <v>11</v>
      </c>
      <c r="B1272" s="5" t="s">
        <v>37</v>
      </c>
      <c r="C1272" s="5" t="s">
        <v>641</v>
      </c>
      <c r="D1272" s="5" t="s">
        <v>3919</v>
      </c>
      <c r="E1272" s="5" t="s">
        <v>6884</v>
      </c>
      <c r="F1272" s="5" t="s">
        <v>162</v>
      </c>
      <c r="G1272" s="5" t="s">
        <v>6885</v>
      </c>
      <c r="H1272" s="5" t="s">
        <v>18</v>
      </c>
      <c r="I1272" s="5" t="s">
        <v>19</v>
      </c>
      <c r="J1272" s="5" t="s">
        <v>1622</v>
      </c>
      <c r="K1272" s="5" t="s">
        <v>6858</v>
      </c>
      <c r="L1272" s="5" t="s">
        <v>6859</v>
      </c>
      <c r="M1272" s="5"/>
      <c r="N1272" s="5"/>
      <c r="O1272" s="5" t="s">
        <v>6886</v>
      </c>
    </row>
    <row r="1273" spans="1:15" x14ac:dyDescent="0.35">
      <c r="A1273" s="5" t="s">
        <v>11</v>
      </c>
      <c r="B1273" s="5" t="s">
        <v>37</v>
      </c>
      <c r="C1273" s="5" t="s">
        <v>641</v>
      </c>
      <c r="D1273" s="5" t="s">
        <v>3919</v>
      </c>
      <c r="E1273" s="5" t="s">
        <v>6887</v>
      </c>
      <c r="F1273" s="5" t="s">
        <v>6888</v>
      </c>
      <c r="G1273" s="5" t="s">
        <v>6889</v>
      </c>
      <c r="H1273" s="5" t="s">
        <v>18</v>
      </c>
      <c r="I1273" s="5" t="s">
        <v>19</v>
      </c>
      <c r="J1273" s="5" t="s">
        <v>1622</v>
      </c>
      <c r="K1273" s="5" t="s">
        <v>6858</v>
      </c>
      <c r="L1273" s="5" t="s">
        <v>6859</v>
      </c>
      <c r="M1273" s="5"/>
      <c r="N1273" s="5"/>
      <c r="O1273" s="5" t="s">
        <v>6890</v>
      </c>
    </row>
    <row r="1274" spans="1:15" x14ac:dyDescent="0.35">
      <c r="A1274" s="5" t="s">
        <v>11</v>
      </c>
      <c r="B1274" s="5" t="s">
        <v>37</v>
      </c>
      <c r="C1274" s="5" t="s">
        <v>2461</v>
      </c>
      <c r="D1274" s="5" t="s">
        <v>2462</v>
      </c>
      <c r="E1274" s="5" t="s">
        <v>6891</v>
      </c>
      <c r="F1274" s="5" t="s">
        <v>178</v>
      </c>
      <c r="G1274" s="5" t="s">
        <v>6892</v>
      </c>
      <c r="H1274" s="5" t="s">
        <v>27</v>
      </c>
      <c r="I1274" s="5" t="s">
        <v>118</v>
      </c>
      <c r="J1274" s="5" t="s">
        <v>1622</v>
      </c>
      <c r="K1274" s="5" t="s">
        <v>6864</v>
      </c>
      <c r="L1274" s="5" t="s">
        <v>6865</v>
      </c>
      <c r="M1274" s="5"/>
      <c r="N1274" s="5"/>
      <c r="O1274" s="5" t="s">
        <v>6893</v>
      </c>
    </row>
    <row r="1275" spans="1:15" x14ac:dyDescent="0.35">
      <c r="A1275" s="5" t="s">
        <v>11</v>
      </c>
      <c r="B1275" s="5" t="s">
        <v>37</v>
      </c>
      <c r="C1275" s="5" t="s">
        <v>641</v>
      </c>
      <c r="D1275" s="5" t="s">
        <v>3919</v>
      </c>
      <c r="E1275" s="5" t="s">
        <v>6894</v>
      </c>
      <c r="F1275" s="5" t="s">
        <v>6895</v>
      </c>
      <c r="G1275" s="5" t="s">
        <v>6896</v>
      </c>
      <c r="H1275" s="5" t="s">
        <v>18</v>
      </c>
      <c r="I1275" s="5" t="s">
        <v>19</v>
      </c>
      <c r="J1275" s="5" t="s">
        <v>1622</v>
      </c>
      <c r="K1275" s="5" t="s">
        <v>6858</v>
      </c>
      <c r="L1275" s="5" t="s">
        <v>6859</v>
      </c>
      <c r="M1275" s="5"/>
      <c r="N1275" s="5"/>
      <c r="O1275" s="5"/>
    </row>
    <row r="1276" spans="1:15" x14ac:dyDescent="0.35">
      <c r="A1276" s="5" t="s">
        <v>11</v>
      </c>
      <c r="B1276" s="5" t="s">
        <v>37</v>
      </c>
      <c r="C1276" s="5" t="s">
        <v>641</v>
      </c>
      <c r="D1276" s="5" t="s">
        <v>3919</v>
      </c>
      <c r="E1276" s="5" t="s">
        <v>6897</v>
      </c>
      <c r="F1276" s="5" t="s">
        <v>6898</v>
      </c>
      <c r="G1276" s="5" t="s">
        <v>6899</v>
      </c>
      <c r="H1276" s="5" t="s">
        <v>18</v>
      </c>
      <c r="I1276" s="5" t="s">
        <v>118</v>
      </c>
      <c r="J1276" s="5" t="s">
        <v>1622</v>
      </c>
      <c r="K1276" s="5" t="s">
        <v>6858</v>
      </c>
      <c r="L1276" s="5" t="s">
        <v>6859</v>
      </c>
      <c r="M1276" s="5"/>
      <c r="N1276" s="5"/>
      <c r="O1276" s="5" t="s">
        <v>6900</v>
      </c>
    </row>
    <row r="1277" spans="1:15" x14ac:dyDescent="0.35">
      <c r="A1277" s="5" t="s">
        <v>11</v>
      </c>
      <c r="B1277" s="5" t="s">
        <v>37</v>
      </c>
      <c r="C1277" s="5" t="s">
        <v>641</v>
      </c>
      <c r="D1277" s="5" t="s">
        <v>3919</v>
      </c>
      <c r="E1277" s="5" t="s">
        <v>6901</v>
      </c>
      <c r="F1277" s="5" t="s">
        <v>6902</v>
      </c>
      <c r="G1277" s="5" t="s">
        <v>6903</v>
      </c>
      <c r="H1277" s="5" t="s">
        <v>18</v>
      </c>
      <c r="I1277" s="5" t="s">
        <v>118</v>
      </c>
      <c r="J1277" s="5" t="s">
        <v>1622</v>
      </c>
      <c r="K1277" s="5" t="s">
        <v>6858</v>
      </c>
      <c r="L1277" s="5" t="s">
        <v>6859</v>
      </c>
      <c r="M1277" s="5"/>
      <c r="N1277" s="5"/>
      <c r="O1277" s="5"/>
    </row>
    <row r="1278" spans="1:15" x14ac:dyDescent="0.35">
      <c r="A1278" s="5" t="s">
        <v>11</v>
      </c>
      <c r="B1278" s="5" t="s">
        <v>37</v>
      </c>
      <c r="C1278" s="5" t="s">
        <v>641</v>
      </c>
      <c r="D1278" s="5" t="s">
        <v>3919</v>
      </c>
      <c r="E1278" s="5" t="s">
        <v>6904</v>
      </c>
      <c r="F1278" s="5" t="s">
        <v>6905</v>
      </c>
      <c r="G1278" s="5" t="s">
        <v>6906</v>
      </c>
      <c r="H1278" s="5" t="s">
        <v>18</v>
      </c>
      <c r="I1278" s="5" t="s">
        <v>19</v>
      </c>
      <c r="J1278" s="5" t="s">
        <v>1622</v>
      </c>
      <c r="K1278" s="5" t="s">
        <v>6858</v>
      </c>
      <c r="L1278" s="5" t="s">
        <v>6859</v>
      </c>
      <c r="M1278" s="5"/>
      <c r="N1278" s="5"/>
      <c r="O1278" s="5" t="s">
        <v>6907</v>
      </c>
    </row>
    <row r="1279" spans="1:15" x14ac:dyDescent="0.35">
      <c r="A1279" s="5" t="s">
        <v>11</v>
      </c>
      <c r="B1279" s="5" t="s">
        <v>37</v>
      </c>
      <c r="C1279" s="5" t="s">
        <v>641</v>
      </c>
      <c r="D1279" s="5" t="s">
        <v>3919</v>
      </c>
      <c r="E1279" s="5" t="s">
        <v>6908</v>
      </c>
      <c r="F1279" s="5" t="s">
        <v>6909</v>
      </c>
      <c r="G1279" s="5" t="s">
        <v>6910</v>
      </c>
      <c r="H1279" s="5" t="s">
        <v>18</v>
      </c>
      <c r="I1279" s="5" t="s">
        <v>118</v>
      </c>
      <c r="J1279" s="5" t="s">
        <v>1622</v>
      </c>
      <c r="K1279" s="5" t="s">
        <v>6858</v>
      </c>
      <c r="L1279" s="5" t="s">
        <v>6859</v>
      </c>
      <c r="M1279" s="5"/>
      <c r="N1279" s="5"/>
      <c r="O1279" s="5" t="s">
        <v>6911</v>
      </c>
    </row>
    <row r="1280" spans="1:15" x14ac:dyDescent="0.35">
      <c r="A1280" s="5" t="s">
        <v>11</v>
      </c>
      <c r="B1280" s="5" t="s">
        <v>96</v>
      </c>
      <c r="C1280" s="5" t="s">
        <v>641</v>
      </c>
      <c r="D1280" s="5" t="s">
        <v>652</v>
      </c>
      <c r="E1280" s="5" t="s">
        <v>6912</v>
      </c>
      <c r="F1280" s="5" t="s">
        <v>6913</v>
      </c>
      <c r="G1280" s="5" t="s">
        <v>6914</v>
      </c>
      <c r="H1280" s="5" t="s">
        <v>18</v>
      </c>
      <c r="I1280" s="5" t="s">
        <v>19</v>
      </c>
      <c r="J1280" s="5" t="s">
        <v>1622</v>
      </c>
      <c r="K1280" s="5" t="s">
        <v>6915</v>
      </c>
      <c r="L1280" s="5" t="s">
        <v>6916</v>
      </c>
      <c r="M1280" s="5" t="s">
        <v>6917</v>
      </c>
      <c r="N1280" s="5" t="s">
        <v>6918</v>
      </c>
      <c r="O1280" s="5" t="s">
        <v>6919</v>
      </c>
    </row>
    <row r="1281" spans="1:15" x14ac:dyDescent="0.35">
      <c r="A1281" s="5" t="s">
        <v>11</v>
      </c>
      <c r="B1281" s="5" t="s">
        <v>37</v>
      </c>
      <c r="C1281" s="5" t="s">
        <v>641</v>
      </c>
      <c r="D1281" s="5" t="s">
        <v>3919</v>
      </c>
      <c r="E1281" s="5" t="s">
        <v>6920</v>
      </c>
      <c r="F1281" s="5" t="s">
        <v>6921</v>
      </c>
      <c r="G1281" s="5" t="s">
        <v>6922</v>
      </c>
      <c r="H1281" s="5" t="s">
        <v>18</v>
      </c>
      <c r="I1281" s="5" t="s">
        <v>19</v>
      </c>
      <c r="J1281" s="5" t="s">
        <v>1622</v>
      </c>
      <c r="K1281" s="5" t="s">
        <v>6858</v>
      </c>
      <c r="L1281" s="5" t="s">
        <v>6859</v>
      </c>
      <c r="M1281" s="5"/>
      <c r="N1281" s="5"/>
      <c r="O1281" s="5" t="s">
        <v>6923</v>
      </c>
    </row>
    <row r="1282" spans="1:15" x14ac:dyDescent="0.35">
      <c r="A1282" s="5" t="s">
        <v>11</v>
      </c>
      <c r="B1282" s="5" t="s">
        <v>37</v>
      </c>
      <c r="C1282" s="5" t="s">
        <v>2461</v>
      </c>
      <c r="D1282" s="5" t="s">
        <v>2462</v>
      </c>
      <c r="E1282" s="5" t="s">
        <v>6924</v>
      </c>
      <c r="F1282" s="5" t="s">
        <v>6925</v>
      </c>
      <c r="G1282" s="5" t="s">
        <v>6926</v>
      </c>
      <c r="H1282" s="5" t="s">
        <v>27</v>
      </c>
      <c r="I1282" s="5" t="s">
        <v>19</v>
      </c>
      <c r="J1282" s="5" t="s">
        <v>1622</v>
      </c>
      <c r="K1282" s="5" t="s">
        <v>6864</v>
      </c>
      <c r="L1282" s="5" t="s">
        <v>6865</v>
      </c>
      <c r="M1282" s="5"/>
      <c r="N1282" s="5"/>
      <c r="O1282" s="5" t="s">
        <v>6927</v>
      </c>
    </row>
    <row r="1283" spans="1:15" x14ac:dyDescent="0.35">
      <c r="A1283" s="5" t="s">
        <v>11</v>
      </c>
      <c r="B1283" s="5" t="s">
        <v>37</v>
      </c>
      <c r="C1283" s="5" t="s">
        <v>641</v>
      </c>
      <c r="D1283" s="5" t="s">
        <v>3919</v>
      </c>
      <c r="E1283" s="5" t="s">
        <v>6928</v>
      </c>
      <c r="F1283" s="5" t="s">
        <v>6929</v>
      </c>
      <c r="G1283" s="5" t="s">
        <v>6930</v>
      </c>
      <c r="H1283" s="5" t="s">
        <v>18</v>
      </c>
      <c r="I1283" s="5" t="s">
        <v>118</v>
      </c>
      <c r="J1283" s="5" t="s">
        <v>1622</v>
      </c>
      <c r="K1283" s="5" t="s">
        <v>6858</v>
      </c>
      <c r="L1283" s="5" t="s">
        <v>6859</v>
      </c>
      <c r="M1283" s="5"/>
      <c r="N1283" s="5"/>
      <c r="O1283" s="5" t="s">
        <v>6931</v>
      </c>
    </row>
    <row r="1284" spans="1:15" x14ac:dyDescent="0.35">
      <c r="A1284" s="5" t="s">
        <v>11</v>
      </c>
      <c r="B1284" s="5" t="s">
        <v>37</v>
      </c>
      <c r="C1284" s="5" t="s">
        <v>2461</v>
      </c>
      <c r="D1284" s="5" t="s">
        <v>2462</v>
      </c>
      <c r="E1284" s="5" t="s">
        <v>6932</v>
      </c>
      <c r="F1284" s="5" t="s">
        <v>6933</v>
      </c>
      <c r="G1284" s="5" t="s">
        <v>6934</v>
      </c>
      <c r="H1284" s="5" t="s">
        <v>27</v>
      </c>
      <c r="I1284" s="5" t="s">
        <v>19</v>
      </c>
      <c r="J1284" s="5" t="s">
        <v>1622</v>
      </c>
      <c r="K1284" s="5" t="s">
        <v>6864</v>
      </c>
      <c r="L1284" s="5" t="s">
        <v>6865</v>
      </c>
      <c r="M1284" s="5"/>
      <c r="N1284" s="5"/>
      <c r="O1284" s="5" t="s">
        <v>6935</v>
      </c>
    </row>
    <row r="1285" spans="1:15" x14ac:dyDescent="0.35">
      <c r="A1285" s="5" t="s">
        <v>11</v>
      </c>
      <c r="B1285" s="5" t="s">
        <v>37</v>
      </c>
      <c r="C1285" s="5" t="s">
        <v>641</v>
      </c>
      <c r="D1285" s="5" t="s">
        <v>3919</v>
      </c>
      <c r="E1285" s="5" t="s">
        <v>6936</v>
      </c>
      <c r="F1285" s="5" t="s">
        <v>6937</v>
      </c>
      <c r="G1285" s="5" t="s">
        <v>6938</v>
      </c>
      <c r="H1285" s="5" t="s">
        <v>18</v>
      </c>
      <c r="I1285" s="5" t="s">
        <v>19</v>
      </c>
      <c r="J1285" s="5" t="s">
        <v>1622</v>
      </c>
      <c r="K1285" s="5" t="s">
        <v>6858</v>
      </c>
      <c r="L1285" s="5" t="s">
        <v>6859</v>
      </c>
      <c r="M1285" s="5"/>
      <c r="N1285" s="5"/>
      <c r="O1285" s="5" t="s">
        <v>6939</v>
      </c>
    </row>
    <row r="1286" spans="1:15" x14ac:dyDescent="0.35">
      <c r="A1286" s="5" t="s">
        <v>11</v>
      </c>
      <c r="B1286" s="5" t="s">
        <v>37</v>
      </c>
      <c r="C1286" s="5" t="s">
        <v>641</v>
      </c>
      <c r="D1286" s="5" t="s">
        <v>3919</v>
      </c>
      <c r="E1286" s="5" t="s">
        <v>6940</v>
      </c>
      <c r="F1286" s="5" t="s">
        <v>6941</v>
      </c>
      <c r="G1286" s="5" t="s">
        <v>6942</v>
      </c>
      <c r="H1286" s="5" t="s">
        <v>18</v>
      </c>
      <c r="I1286" s="5" t="s">
        <v>19</v>
      </c>
      <c r="J1286" s="5" t="s">
        <v>1622</v>
      </c>
      <c r="K1286" s="5" t="s">
        <v>6858</v>
      </c>
      <c r="L1286" s="5" t="s">
        <v>6859</v>
      </c>
      <c r="M1286" s="5"/>
      <c r="N1286" s="5"/>
      <c r="O1286" s="5" t="s">
        <v>6911</v>
      </c>
    </row>
    <row r="1287" spans="1:15" x14ac:dyDescent="0.35">
      <c r="A1287" s="5" t="s">
        <v>11</v>
      </c>
      <c r="B1287" s="5" t="s">
        <v>32</v>
      </c>
      <c r="C1287" s="5" t="s">
        <v>1191</v>
      </c>
      <c r="D1287" s="5" t="s">
        <v>1192</v>
      </c>
      <c r="E1287" s="5" t="s">
        <v>6951</v>
      </c>
      <c r="F1287" s="5" t="s">
        <v>6952</v>
      </c>
      <c r="G1287" s="5" t="s">
        <v>6953</v>
      </c>
      <c r="H1287" s="5" t="s">
        <v>18</v>
      </c>
      <c r="I1287" s="5" t="s">
        <v>210</v>
      </c>
      <c r="J1287" s="5" t="s">
        <v>1622</v>
      </c>
      <c r="K1287" s="5" t="s">
        <v>6946</v>
      </c>
      <c r="L1287" s="5" t="s">
        <v>6954</v>
      </c>
      <c r="M1287" s="5" t="s">
        <v>6955</v>
      </c>
      <c r="N1287" s="5" t="s">
        <v>6956</v>
      </c>
      <c r="O1287" s="5"/>
    </row>
    <row r="1288" spans="1:15" x14ac:dyDescent="0.35">
      <c r="A1288" s="5" t="s">
        <v>11</v>
      </c>
      <c r="B1288" s="5" t="s">
        <v>37</v>
      </c>
      <c r="C1288" s="5" t="s">
        <v>1191</v>
      </c>
      <c r="D1288" s="5" t="s">
        <v>1192</v>
      </c>
      <c r="E1288" s="5" t="s">
        <v>6957</v>
      </c>
      <c r="F1288" s="5" t="s">
        <v>6944</v>
      </c>
      <c r="G1288" s="5" t="s">
        <v>6958</v>
      </c>
      <c r="H1288" s="5" t="s">
        <v>18</v>
      </c>
      <c r="I1288" s="5" t="s">
        <v>118</v>
      </c>
      <c r="J1288" s="5" t="s">
        <v>1622</v>
      </c>
      <c r="K1288" s="5" t="s">
        <v>6946</v>
      </c>
      <c r="L1288" s="5" t="s">
        <v>6959</v>
      </c>
      <c r="M1288" s="5" t="s">
        <v>6955</v>
      </c>
      <c r="N1288" s="5" t="s">
        <v>6956</v>
      </c>
      <c r="O1288" s="5"/>
    </row>
    <row r="1289" spans="1:15" x14ac:dyDescent="0.35">
      <c r="A1289" s="5" t="s">
        <v>11</v>
      </c>
      <c r="B1289" s="5" t="s">
        <v>37</v>
      </c>
      <c r="C1289" s="5" t="s">
        <v>1191</v>
      </c>
      <c r="D1289" s="5" t="s">
        <v>1192</v>
      </c>
      <c r="E1289" s="5" t="s">
        <v>6960</v>
      </c>
      <c r="F1289" s="5" t="s">
        <v>6961</v>
      </c>
      <c r="G1289" s="5" t="s">
        <v>6962</v>
      </c>
      <c r="H1289" s="5" t="s">
        <v>18</v>
      </c>
      <c r="I1289" s="5" t="s">
        <v>1430</v>
      </c>
      <c r="J1289" s="5" t="s">
        <v>1622</v>
      </c>
      <c r="K1289" s="5" t="s">
        <v>6946</v>
      </c>
      <c r="L1289" s="5" t="s">
        <v>6954</v>
      </c>
      <c r="M1289" s="5" t="s">
        <v>6955</v>
      </c>
      <c r="N1289" s="5" t="s">
        <v>6956</v>
      </c>
      <c r="O1289" s="5"/>
    </row>
    <row r="1290" spans="1:15" x14ac:dyDescent="0.35">
      <c r="A1290" s="5" t="s">
        <v>11</v>
      </c>
      <c r="B1290" s="5" t="s">
        <v>32</v>
      </c>
      <c r="C1290" s="5" t="s">
        <v>798</v>
      </c>
      <c r="D1290" s="5" t="s">
        <v>2783</v>
      </c>
      <c r="E1290" s="5" t="s">
        <v>6971</v>
      </c>
      <c r="F1290" s="5" t="s">
        <v>6972</v>
      </c>
      <c r="G1290" s="5" t="s">
        <v>6973</v>
      </c>
      <c r="H1290" s="5" t="s">
        <v>18</v>
      </c>
      <c r="I1290" s="5" t="s">
        <v>19</v>
      </c>
      <c r="J1290" s="5" t="s">
        <v>1622</v>
      </c>
      <c r="K1290" s="5" t="s">
        <v>6966</v>
      </c>
      <c r="L1290" s="5" t="s">
        <v>6967</v>
      </c>
      <c r="M1290" s="5" t="s">
        <v>6968</v>
      </c>
      <c r="N1290" s="5" t="s">
        <v>6969</v>
      </c>
      <c r="O1290" s="5" t="s">
        <v>6974</v>
      </c>
    </row>
    <row r="1291" spans="1:15" x14ac:dyDescent="0.35">
      <c r="A1291" s="5" t="s">
        <v>11</v>
      </c>
      <c r="B1291" s="5" t="s">
        <v>37</v>
      </c>
      <c r="C1291" s="5" t="s">
        <v>798</v>
      </c>
      <c r="D1291" s="5" t="s">
        <v>2783</v>
      </c>
      <c r="E1291" s="5" t="s">
        <v>6975</v>
      </c>
      <c r="F1291" s="5" t="s">
        <v>6976</v>
      </c>
      <c r="G1291" s="5" t="s">
        <v>6977</v>
      </c>
      <c r="H1291" s="5" t="s">
        <v>18</v>
      </c>
      <c r="I1291" s="5" t="s">
        <v>19</v>
      </c>
      <c r="J1291" s="5" t="s">
        <v>1622</v>
      </c>
      <c r="K1291" s="5" t="s">
        <v>6966</v>
      </c>
      <c r="L1291" s="5" t="s">
        <v>6967</v>
      </c>
      <c r="M1291" s="5" t="s">
        <v>6968</v>
      </c>
      <c r="N1291" s="5" t="s">
        <v>6969</v>
      </c>
      <c r="O1291" s="5" t="s">
        <v>6974</v>
      </c>
    </row>
    <row r="1292" spans="1:15" x14ac:dyDescent="0.35">
      <c r="A1292" s="5" t="s">
        <v>11</v>
      </c>
      <c r="B1292" s="5" t="s">
        <v>37</v>
      </c>
      <c r="C1292" s="5" t="s">
        <v>798</v>
      </c>
      <c r="D1292" s="5" t="s">
        <v>2783</v>
      </c>
      <c r="E1292" s="5" t="s">
        <v>6978</v>
      </c>
      <c r="F1292" s="5" t="s">
        <v>6979</v>
      </c>
      <c r="G1292" s="5" t="s">
        <v>6980</v>
      </c>
      <c r="H1292" s="5" t="s">
        <v>18</v>
      </c>
      <c r="I1292" s="5" t="s">
        <v>19</v>
      </c>
      <c r="J1292" s="5" t="s">
        <v>1622</v>
      </c>
      <c r="K1292" s="5" t="s">
        <v>6966</v>
      </c>
      <c r="L1292" s="5" t="s">
        <v>6967</v>
      </c>
      <c r="M1292" s="5" t="s">
        <v>6968</v>
      </c>
      <c r="N1292" s="5" t="s">
        <v>6969</v>
      </c>
      <c r="O1292" s="5" t="s">
        <v>6974</v>
      </c>
    </row>
    <row r="1293" spans="1:15" x14ac:dyDescent="0.35">
      <c r="A1293" s="5" t="s">
        <v>11</v>
      </c>
      <c r="B1293" s="5" t="s">
        <v>37</v>
      </c>
      <c r="C1293" s="5" t="s">
        <v>413</v>
      </c>
      <c r="D1293" s="5" t="s">
        <v>6981</v>
      </c>
      <c r="E1293" s="5" t="s">
        <v>6994</v>
      </c>
      <c r="F1293" s="5" t="s">
        <v>6995</v>
      </c>
      <c r="G1293" s="5" t="s">
        <v>6996</v>
      </c>
      <c r="H1293" s="5" t="s">
        <v>18</v>
      </c>
      <c r="I1293" s="5" t="s">
        <v>19</v>
      </c>
      <c r="J1293" s="5" t="s">
        <v>1622</v>
      </c>
      <c r="K1293" s="5" t="s">
        <v>6985</v>
      </c>
      <c r="L1293" s="5" t="s">
        <v>6986</v>
      </c>
      <c r="M1293" s="5" t="s">
        <v>6997</v>
      </c>
      <c r="N1293" s="5" t="s">
        <v>6988</v>
      </c>
      <c r="O1293" s="5" t="s">
        <v>6998</v>
      </c>
    </row>
    <row r="1294" spans="1:15" x14ac:dyDescent="0.35">
      <c r="A1294" s="5" t="s">
        <v>11</v>
      </c>
      <c r="B1294" s="5" t="s">
        <v>37</v>
      </c>
      <c r="C1294" s="5" t="s">
        <v>1347</v>
      </c>
      <c r="D1294" s="5" t="s">
        <v>2122</v>
      </c>
      <c r="E1294" s="5" t="s">
        <v>6994</v>
      </c>
      <c r="F1294" s="5" t="s">
        <v>6995</v>
      </c>
      <c r="G1294" s="5" t="s">
        <v>6996</v>
      </c>
      <c r="H1294" s="5" t="s">
        <v>27</v>
      </c>
      <c r="I1294" s="5" t="s">
        <v>19</v>
      </c>
      <c r="J1294" s="5" t="s">
        <v>1622</v>
      </c>
      <c r="K1294" s="5" t="s">
        <v>6990</v>
      </c>
      <c r="L1294" s="5" t="s">
        <v>6991</v>
      </c>
      <c r="M1294" s="5" t="s">
        <v>6992</v>
      </c>
      <c r="N1294" s="5" t="s">
        <v>6993</v>
      </c>
      <c r="O1294" s="5" t="s">
        <v>6998</v>
      </c>
    </row>
    <row r="1295" spans="1:15" x14ac:dyDescent="0.35">
      <c r="A1295" s="5" t="s">
        <v>11</v>
      </c>
      <c r="B1295" s="5" t="s">
        <v>37</v>
      </c>
      <c r="C1295" s="5" t="s">
        <v>413</v>
      </c>
      <c r="D1295" s="5" t="s">
        <v>6981</v>
      </c>
      <c r="E1295" s="5" t="s">
        <v>6999</v>
      </c>
      <c r="F1295" s="5" t="s">
        <v>7000</v>
      </c>
      <c r="G1295" s="5" t="s">
        <v>7001</v>
      </c>
      <c r="H1295" s="5" t="s">
        <v>18</v>
      </c>
      <c r="I1295" s="5" t="s">
        <v>19</v>
      </c>
      <c r="J1295" s="5" t="s">
        <v>1622</v>
      </c>
      <c r="K1295" s="5" t="s">
        <v>6985</v>
      </c>
      <c r="L1295" s="5" t="s">
        <v>6986</v>
      </c>
      <c r="M1295" s="5" t="s">
        <v>7002</v>
      </c>
      <c r="N1295" s="5" t="s">
        <v>6988</v>
      </c>
      <c r="O1295" s="5" t="s">
        <v>7003</v>
      </c>
    </row>
    <row r="1296" spans="1:15" x14ac:dyDescent="0.35">
      <c r="A1296" s="5" t="s">
        <v>11</v>
      </c>
      <c r="B1296" s="5" t="s">
        <v>37</v>
      </c>
      <c r="C1296" s="5" t="s">
        <v>413</v>
      </c>
      <c r="D1296" s="5" t="s">
        <v>6981</v>
      </c>
      <c r="E1296" s="5" t="s">
        <v>7004</v>
      </c>
      <c r="F1296" s="5" t="s">
        <v>7005</v>
      </c>
      <c r="G1296" s="5" t="s">
        <v>7006</v>
      </c>
      <c r="H1296" s="5" t="s">
        <v>18</v>
      </c>
      <c r="I1296" s="5" t="s">
        <v>118</v>
      </c>
      <c r="J1296" s="5" t="s">
        <v>1622</v>
      </c>
      <c r="K1296" s="5" t="s">
        <v>6985</v>
      </c>
      <c r="L1296" s="5" t="s">
        <v>6986</v>
      </c>
      <c r="M1296" s="5" t="s">
        <v>6997</v>
      </c>
      <c r="N1296" s="5" t="s">
        <v>6988</v>
      </c>
      <c r="O1296" s="5" t="s">
        <v>7007</v>
      </c>
    </row>
    <row r="1297" spans="1:15" x14ac:dyDescent="0.35">
      <c r="A1297" s="5" t="s">
        <v>11</v>
      </c>
      <c r="B1297" s="5" t="s">
        <v>32</v>
      </c>
      <c r="C1297" s="5" t="s">
        <v>251</v>
      </c>
      <c r="D1297" s="5" t="s">
        <v>1618</v>
      </c>
      <c r="E1297" s="5" t="s">
        <v>7024</v>
      </c>
      <c r="F1297" s="5" t="s">
        <v>7025</v>
      </c>
      <c r="G1297" s="5" t="s">
        <v>7026</v>
      </c>
      <c r="H1297" s="5" t="s">
        <v>18</v>
      </c>
      <c r="I1297" s="5" t="s">
        <v>19</v>
      </c>
      <c r="J1297" s="5" t="s">
        <v>1622</v>
      </c>
      <c r="K1297" s="5" t="s">
        <v>7019</v>
      </c>
      <c r="L1297" s="5" t="s">
        <v>7020</v>
      </c>
      <c r="M1297" s="5" t="s">
        <v>7021</v>
      </c>
      <c r="N1297" s="5" t="s">
        <v>7022</v>
      </c>
      <c r="O1297" s="5" t="s">
        <v>7023</v>
      </c>
    </row>
    <row r="1298" spans="1:15" x14ac:dyDescent="0.35">
      <c r="A1298" s="5" t="s">
        <v>11</v>
      </c>
      <c r="B1298" s="5" t="s">
        <v>37</v>
      </c>
      <c r="C1298" s="5" t="s">
        <v>251</v>
      </c>
      <c r="D1298" s="5" t="s">
        <v>1618</v>
      </c>
      <c r="E1298" s="5" t="s">
        <v>7027</v>
      </c>
      <c r="F1298" s="5" t="s">
        <v>7028</v>
      </c>
      <c r="G1298" s="5" t="s">
        <v>7029</v>
      </c>
      <c r="H1298" s="5" t="s">
        <v>18</v>
      </c>
      <c r="I1298" s="5" t="s">
        <v>19</v>
      </c>
      <c r="J1298" s="5" t="s">
        <v>1622</v>
      </c>
      <c r="K1298" s="5" t="s">
        <v>7019</v>
      </c>
      <c r="L1298" s="5" t="s">
        <v>7020</v>
      </c>
      <c r="M1298" s="5" t="s">
        <v>7021</v>
      </c>
      <c r="N1298" s="5" t="s">
        <v>7022</v>
      </c>
      <c r="O1298" s="5" t="s">
        <v>7030</v>
      </c>
    </row>
    <row r="1299" spans="1:15" x14ac:dyDescent="0.35">
      <c r="A1299" s="5" t="s">
        <v>11</v>
      </c>
      <c r="B1299" s="5" t="s">
        <v>37</v>
      </c>
      <c r="C1299" s="5" t="s">
        <v>251</v>
      </c>
      <c r="D1299" s="5" t="s">
        <v>1618</v>
      </c>
      <c r="E1299" s="5" t="s">
        <v>7031</v>
      </c>
      <c r="F1299" s="5" t="s">
        <v>7032</v>
      </c>
      <c r="G1299" s="5" t="s">
        <v>7033</v>
      </c>
      <c r="H1299" s="5" t="s">
        <v>18</v>
      </c>
      <c r="I1299" s="5" t="s">
        <v>118</v>
      </c>
      <c r="J1299" s="5" t="s">
        <v>1622</v>
      </c>
      <c r="K1299" s="5" t="s">
        <v>7019</v>
      </c>
      <c r="L1299" s="5" t="s">
        <v>7020</v>
      </c>
      <c r="M1299" s="5" t="s">
        <v>7021</v>
      </c>
      <c r="N1299" s="5" t="s">
        <v>7022</v>
      </c>
      <c r="O1299" s="5" t="s">
        <v>7023</v>
      </c>
    </row>
    <row r="1300" spans="1:15" x14ac:dyDescent="0.35">
      <c r="A1300" s="5" t="s">
        <v>11</v>
      </c>
      <c r="B1300" s="5" t="s">
        <v>37</v>
      </c>
      <c r="C1300" s="5" t="s">
        <v>251</v>
      </c>
      <c r="D1300" s="5" t="s">
        <v>1618</v>
      </c>
      <c r="E1300" s="5" t="s">
        <v>7034</v>
      </c>
      <c r="F1300" s="5" t="s">
        <v>7035</v>
      </c>
      <c r="G1300" s="5" t="s">
        <v>7036</v>
      </c>
      <c r="H1300" s="5" t="s">
        <v>18</v>
      </c>
      <c r="I1300" s="5" t="s">
        <v>19</v>
      </c>
      <c r="J1300" s="5" t="s">
        <v>1622</v>
      </c>
      <c r="K1300" s="5" t="s">
        <v>7019</v>
      </c>
      <c r="L1300" s="5" t="s">
        <v>7020</v>
      </c>
      <c r="M1300" s="5" t="s">
        <v>7021</v>
      </c>
      <c r="N1300" s="5" t="s">
        <v>7022</v>
      </c>
      <c r="O1300" s="5" t="s">
        <v>7023</v>
      </c>
    </row>
    <row r="1301" spans="1:15" x14ac:dyDescent="0.35">
      <c r="A1301" s="5" t="s">
        <v>11</v>
      </c>
      <c r="B1301" s="5" t="s">
        <v>37</v>
      </c>
      <c r="C1301" s="5" t="s">
        <v>251</v>
      </c>
      <c r="D1301" s="5" t="s">
        <v>1618</v>
      </c>
      <c r="E1301" s="5" t="s">
        <v>7037</v>
      </c>
      <c r="F1301" s="5" t="s">
        <v>7038</v>
      </c>
      <c r="G1301" s="5" t="s">
        <v>7039</v>
      </c>
      <c r="H1301" s="5" t="s">
        <v>18</v>
      </c>
      <c r="I1301" s="5" t="s">
        <v>19</v>
      </c>
      <c r="J1301" s="5" t="s">
        <v>1622</v>
      </c>
      <c r="K1301" s="5" t="s">
        <v>7019</v>
      </c>
      <c r="L1301" s="5" t="s">
        <v>7020</v>
      </c>
      <c r="M1301" s="5" t="s">
        <v>7021</v>
      </c>
      <c r="N1301" s="5" t="s">
        <v>7022</v>
      </c>
      <c r="O1301" s="5" t="s">
        <v>7040</v>
      </c>
    </row>
    <row r="1302" spans="1:15" x14ac:dyDescent="0.35">
      <c r="A1302" s="5" t="s">
        <v>11</v>
      </c>
      <c r="B1302" s="5" t="s">
        <v>37</v>
      </c>
      <c r="C1302" s="5" t="s">
        <v>251</v>
      </c>
      <c r="D1302" s="5" t="s">
        <v>1618</v>
      </c>
      <c r="E1302" s="5" t="s">
        <v>7041</v>
      </c>
      <c r="F1302" s="5" t="s">
        <v>7042</v>
      </c>
      <c r="G1302" s="5" t="s">
        <v>7043</v>
      </c>
      <c r="H1302" s="5" t="s">
        <v>18</v>
      </c>
      <c r="I1302" s="5" t="s">
        <v>19</v>
      </c>
      <c r="J1302" s="5" t="s">
        <v>1622</v>
      </c>
      <c r="K1302" s="5" t="s">
        <v>7019</v>
      </c>
      <c r="L1302" s="5" t="s">
        <v>7020</v>
      </c>
      <c r="M1302" s="5" t="s">
        <v>7021</v>
      </c>
      <c r="N1302" s="5" t="s">
        <v>7022</v>
      </c>
      <c r="O1302" s="5" t="s">
        <v>7044</v>
      </c>
    </row>
    <row r="1303" spans="1:15" x14ac:dyDescent="0.35">
      <c r="A1303" s="5" t="s">
        <v>11</v>
      </c>
      <c r="B1303" s="5" t="s">
        <v>32</v>
      </c>
      <c r="C1303" s="5" t="s">
        <v>339</v>
      </c>
      <c r="D1303" s="5" t="s">
        <v>1922</v>
      </c>
      <c r="E1303" s="5" t="s">
        <v>7053</v>
      </c>
      <c r="F1303" s="5" t="s">
        <v>7054</v>
      </c>
      <c r="G1303" s="5" t="s">
        <v>7055</v>
      </c>
      <c r="H1303" s="5" t="s">
        <v>18</v>
      </c>
      <c r="I1303" s="5" t="s">
        <v>19</v>
      </c>
      <c r="J1303" s="5" t="s">
        <v>1622</v>
      </c>
      <c r="K1303" s="5" t="s">
        <v>7048</v>
      </c>
      <c r="L1303" s="5" t="s">
        <v>7049</v>
      </c>
      <c r="M1303" s="5" t="s">
        <v>7050</v>
      </c>
      <c r="N1303" s="5" t="s">
        <v>7051</v>
      </c>
      <c r="O1303" s="5" t="s">
        <v>7056</v>
      </c>
    </row>
    <row r="1304" spans="1:15" x14ac:dyDescent="0.35">
      <c r="A1304" s="5" t="s">
        <v>11</v>
      </c>
      <c r="B1304" s="5" t="s">
        <v>32</v>
      </c>
      <c r="C1304" s="5" t="s">
        <v>413</v>
      </c>
      <c r="D1304" s="5" t="s">
        <v>896</v>
      </c>
      <c r="E1304" s="5" t="s">
        <v>7065</v>
      </c>
      <c r="F1304" s="5" t="s">
        <v>7058</v>
      </c>
      <c r="G1304" s="5" t="s">
        <v>7066</v>
      </c>
      <c r="H1304" s="5" t="s">
        <v>18</v>
      </c>
      <c r="I1304" s="5" t="s">
        <v>19</v>
      </c>
      <c r="J1304" s="5" t="s">
        <v>1622</v>
      </c>
      <c r="K1304" s="5" t="s">
        <v>7060</v>
      </c>
      <c r="L1304" s="5" t="s">
        <v>7061</v>
      </c>
      <c r="M1304" s="5" t="s">
        <v>7062</v>
      </c>
      <c r="N1304" s="5" t="s">
        <v>7067</v>
      </c>
      <c r="O1304" s="5" t="s">
        <v>7064</v>
      </c>
    </row>
    <row r="1305" spans="1:15" x14ac:dyDescent="0.35">
      <c r="A1305" s="5" t="s">
        <v>11</v>
      </c>
      <c r="B1305" s="5" t="s">
        <v>32</v>
      </c>
      <c r="C1305" s="5" t="s">
        <v>251</v>
      </c>
      <c r="D1305" s="5" t="s">
        <v>252</v>
      </c>
      <c r="E1305" s="5" t="s">
        <v>7076</v>
      </c>
      <c r="F1305" s="5" t="s">
        <v>7077</v>
      </c>
      <c r="G1305" s="5" t="s">
        <v>7078</v>
      </c>
      <c r="H1305" s="5" t="s">
        <v>18</v>
      </c>
      <c r="I1305" s="5" t="s">
        <v>118</v>
      </c>
      <c r="J1305" s="5" t="s">
        <v>1622</v>
      </c>
      <c r="K1305" s="5" t="s">
        <v>7071</v>
      </c>
      <c r="L1305" s="5" t="s">
        <v>7072</v>
      </c>
      <c r="M1305" s="5" t="s">
        <v>7073</v>
      </c>
      <c r="N1305" s="5" t="s">
        <v>7074</v>
      </c>
      <c r="O1305" s="5" t="s">
        <v>7075</v>
      </c>
    </row>
    <row r="1306" spans="1:15" x14ac:dyDescent="0.35">
      <c r="A1306" s="5" t="s">
        <v>11</v>
      </c>
      <c r="B1306" s="5" t="s">
        <v>37</v>
      </c>
      <c r="C1306" s="5" t="s">
        <v>251</v>
      </c>
      <c r="D1306" s="5" t="s">
        <v>252</v>
      </c>
      <c r="E1306" s="5" t="s">
        <v>7079</v>
      </c>
      <c r="F1306" s="5" t="s">
        <v>7077</v>
      </c>
      <c r="G1306" s="5" t="s">
        <v>7080</v>
      </c>
      <c r="H1306" s="5" t="s">
        <v>18</v>
      </c>
      <c r="I1306" s="5" t="s">
        <v>118</v>
      </c>
      <c r="J1306" s="5" t="s">
        <v>1622</v>
      </c>
      <c r="K1306" s="5" t="s">
        <v>7071</v>
      </c>
      <c r="L1306" s="5" t="s">
        <v>7072</v>
      </c>
      <c r="M1306" s="5" t="s">
        <v>7073</v>
      </c>
      <c r="N1306" s="5" t="s">
        <v>7074</v>
      </c>
      <c r="O1306" s="5" t="s">
        <v>7075</v>
      </c>
    </row>
    <row r="1307" spans="1:15" x14ac:dyDescent="0.35">
      <c r="A1307" s="5" t="s">
        <v>11</v>
      </c>
      <c r="B1307" s="5" t="s">
        <v>37</v>
      </c>
      <c r="C1307" s="5" t="s">
        <v>251</v>
      </c>
      <c r="D1307" s="5" t="s">
        <v>252</v>
      </c>
      <c r="E1307" s="5" t="s">
        <v>7081</v>
      </c>
      <c r="F1307" s="5" t="s">
        <v>7077</v>
      </c>
      <c r="G1307" s="5" t="s">
        <v>7082</v>
      </c>
      <c r="H1307" s="5" t="s">
        <v>18</v>
      </c>
      <c r="I1307" s="5" t="s">
        <v>118</v>
      </c>
      <c r="J1307" s="5" t="s">
        <v>1622</v>
      </c>
      <c r="K1307" s="5" t="s">
        <v>7071</v>
      </c>
      <c r="L1307" s="5" t="s">
        <v>7072</v>
      </c>
      <c r="M1307" s="5" t="s">
        <v>7073</v>
      </c>
      <c r="N1307" s="5" t="s">
        <v>7074</v>
      </c>
      <c r="O1307" s="5" t="s">
        <v>7075</v>
      </c>
    </row>
    <row r="1308" spans="1:15" x14ac:dyDescent="0.35">
      <c r="A1308" s="5" t="s">
        <v>11</v>
      </c>
      <c r="B1308" s="5" t="s">
        <v>32</v>
      </c>
      <c r="C1308" s="5" t="s">
        <v>798</v>
      </c>
      <c r="D1308" s="5" t="s">
        <v>6786</v>
      </c>
      <c r="E1308" s="5" t="s">
        <v>7099</v>
      </c>
      <c r="F1308" s="5" t="s">
        <v>7100</v>
      </c>
      <c r="G1308" s="5" t="s">
        <v>7101</v>
      </c>
      <c r="H1308" s="5" t="s">
        <v>18</v>
      </c>
      <c r="I1308" s="5" t="s">
        <v>19</v>
      </c>
      <c r="J1308" s="5" t="s">
        <v>1622</v>
      </c>
      <c r="K1308" s="5" t="s">
        <v>7094</v>
      </c>
      <c r="L1308" s="5" t="s">
        <v>7095</v>
      </c>
      <c r="M1308" s="5" t="s">
        <v>7096</v>
      </c>
      <c r="N1308" s="5" t="s">
        <v>7097</v>
      </c>
      <c r="O1308" s="5" t="s">
        <v>7098</v>
      </c>
    </row>
    <row r="1309" spans="1:15" x14ac:dyDescent="0.35">
      <c r="A1309" s="5" t="s">
        <v>11</v>
      </c>
      <c r="B1309" s="5" t="s">
        <v>96</v>
      </c>
      <c r="C1309" s="5" t="s">
        <v>798</v>
      </c>
      <c r="D1309" s="5" t="s">
        <v>6786</v>
      </c>
      <c r="E1309" s="5" t="s">
        <v>7102</v>
      </c>
      <c r="F1309" s="5" t="s">
        <v>7103</v>
      </c>
      <c r="G1309" s="5" t="s">
        <v>7104</v>
      </c>
      <c r="H1309" s="5" t="s">
        <v>18</v>
      </c>
      <c r="I1309" s="5" t="s">
        <v>19</v>
      </c>
      <c r="J1309" s="5" t="s">
        <v>1622</v>
      </c>
      <c r="K1309" s="5" t="s">
        <v>7094</v>
      </c>
      <c r="L1309" s="5" t="s">
        <v>7095</v>
      </c>
      <c r="M1309" s="5" t="s">
        <v>7096</v>
      </c>
      <c r="N1309" s="5" t="s">
        <v>7097</v>
      </c>
      <c r="O1309" s="5" t="s">
        <v>7098</v>
      </c>
    </row>
    <row r="1310" spans="1:15" x14ac:dyDescent="0.35">
      <c r="A1310" s="5" t="s">
        <v>11</v>
      </c>
      <c r="B1310" s="5" t="s">
        <v>37</v>
      </c>
      <c r="C1310" s="5" t="s">
        <v>798</v>
      </c>
      <c r="D1310" s="5" t="s">
        <v>6786</v>
      </c>
      <c r="E1310" s="5" t="s">
        <v>7105</v>
      </c>
      <c r="F1310" s="5" t="s">
        <v>7106</v>
      </c>
      <c r="G1310" s="5" t="s">
        <v>7107</v>
      </c>
      <c r="H1310" s="5" t="s">
        <v>18</v>
      </c>
      <c r="I1310" s="5" t="s">
        <v>19</v>
      </c>
      <c r="J1310" s="5" t="s">
        <v>1622</v>
      </c>
      <c r="K1310" s="5" t="s">
        <v>7094</v>
      </c>
      <c r="L1310" s="5" t="s">
        <v>7095</v>
      </c>
      <c r="M1310" s="5" t="s">
        <v>7096</v>
      </c>
      <c r="N1310" s="5" t="s">
        <v>7097</v>
      </c>
      <c r="O1310" s="5" t="s">
        <v>7098</v>
      </c>
    </row>
    <row r="1311" spans="1:15" x14ac:dyDescent="0.35">
      <c r="A1311" s="5" t="s">
        <v>11</v>
      </c>
      <c r="B1311" s="5" t="s">
        <v>32</v>
      </c>
      <c r="C1311" s="5" t="s">
        <v>502</v>
      </c>
      <c r="D1311" s="5" t="s">
        <v>503</v>
      </c>
      <c r="E1311" s="5" t="s">
        <v>7124</v>
      </c>
      <c r="F1311" s="5" t="s">
        <v>7125</v>
      </c>
      <c r="G1311" s="5" t="s">
        <v>7126</v>
      </c>
      <c r="H1311" s="5" t="s">
        <v>18</v>
      </c>
      <c r="I1311" s="5" t="s">
        <v>19</v>
      </c>
      <c r="J1311" s="5" t="s">
        <v>1622</v>
      </c>
      <c r="K1311" s="5" t="s">
        <v>7119</v>
      </c>
      <c r="L1311" s="5" t="s">
        <v>7120</v>
      </c>
      <c r="M1311" s="5" t="s">
        <v>7121</v>
      </c>
      <c r="N1311" s="5" t="s">
        <v>7122</v>
      </c>
      <c r="O1311" s="5" t="s">
        <v>7127</v>
      </c>
    </row>
    <row r="1312" spans="1:15" x14ac:dyDescent="0.35">
      <c r="A1312" s="5" t="s">
        <v>11</v>
      </c>
      <c r="B1312" s="5" t="s">
        <v>37</v>
      </c>
      <c r="C1312" s="5" t="s">
        <v>502</v>
      </c>
      <c r="D1312" s="5" t="s">
        <v>503</v>
      </c>
      <c r="E1312" s="5" t="s">
        <v>7128</v>
      </c>
      <c r="F1312" s="5" t="s">
        <v>7129</v>
      </c>
      <c r="G1312" s="5" t="s">
        <v>7130</v>
      </c>
      <c r="H1312" s="5" t="s">
        <v>18</v>
      </c>
      <c r="I1312" s="5" t="s">
        <v>19</v>
      </c>
      <c r="J1312" s="5" t="s">
        <v>1622</v>
      </c>
      <c r="K1312" s="5" t="s">
        <v>7119</v>
      </c>
      <c r="L1312" s="5" t="s">
        <v>7120</v>
      </c>
      <c r="M1312" s="5" t="s">
        <v>7121</v>
      </c>
      <c r="N1312" s="5" t="s">
        <v>7122</v>
      </c>
      <c r="O1312" s="5" t="s">
        <v>7131</v>
      </c>
    </row>
    <row r="1313" spans="1:15" x14ac:dyDescent="0.35">
      <c r="A1313" s="5" t="s">
        <v>11</v>
      </c>
      <c r="B1313" s="5" t="s">
        <v>32</v>
      </c>
      <c r="C1313" s="5" t="s">
        <v>251</v>
      </c>
      <c r="D1313" s="5" t="s">
        <v>564</v>
      </c>
      <c r="E1313" s="5" t="s">
        <v>7144</v>
      </c>
      <c r="F1313" s="5" t="s">
        <v>7145</v>
      </c>
      <c r="G1313" s="5" t="s">
        <v>7146</v>
      </c>
      <c r="H1313" s="5" t="s">
        <v>18</v>
      </c>
      <c r="I1313" s="5" t="s">
        <v>19</v>
      </c>
      <c r="J1313" s="5" t="s">
        <v>1622</v>
      </c>
      <c r="K1313" s="5" t="s">
        <v>7135</v>
      </c>
      <c r="L1313" s="5" t="s">
        <v>7136</v>
      </c>
      <c r="M1313" s="5" t="s">
        <v>7137</v>
      </c>
      <c r="N1313" s="5" t="s">
        <v>7138</v>
      </c>
      <c r="O1313" s="5" t="s">
        <v>7147</v>
      </c>
    </row>
    <row r="1314" spans="1:15" x14ac:dyDescent="0.35">
      <c r="A1314" s="5" t="s">
        <v>11</v>
      </c>
      <c r="B1314" s="5" t="s">
        <v>32</v>
      </c>
      <c r="C1314" s="5" t="s">
        <v>502</v>
      </c>
      <c r="D1314" s="5" t="s">
        <v>3451</v>
      </c>
      <c r="E1314" s="5" t="s">
        <v>7144</v>
      </c>
      <c r="F1314" s="5" t="s">
        <v>7145</v>
      </c>
      <c r="G1314" s="5" t="s">
        <v>7146</v>
      </c>
      <c r="H1314" s="5" t="s">
        <v>27</v>
      </c>
      <c r="I1314" s="5" t="s">
        <v>19</v>
      </c>
      <c r="J1314" s="5" t="s">
        <v>1622</v>
      </c>
      <c r="K1314" s="5" t="s">
        <v>7140</v>
      </c>
      <c r="L1314" s="5" t="s">
        <v>7141</v>
      </c>
      <c r="M1314" s="5" t="s">
        <v>7148</v>
      </c>
      <c r="N1314" s="5" t="s">
        <v>7143</v>
      </c>
      <c r="O1314" s="5" t="s">
        <v>7147</v>
      </c>
    </row>
    <row r="1315" spans="1:15" x14ac:dyDescent="0.35">
      <c r="A1315" s="5" t="s">
        <v>11</v>
      </c>
      <c r="B1315" s="5" t="s">
        <v>37</v>
      </c>
      <c r="C1315" s="5" t="s">
        <v>502</v>
      </c>
      <c r="D1315" s="5" t="s">
        <v>3451</v>
      </c>
      <c r="E1315" s="5" t="s">
        <v>7149</v>
      </c>
      <c r="F1315" s="5" t="s">
        <v>7150</v>
      </c>
      <c r="G1315" s="5" t="s">
        <v>7151</v>
      </c>
      <c r="H1315" s="5" t="s">
        <v>27</v>
      </c>
      <c r="I1315" s="5" t="s">
        <v>19</v>
      </c>
      <c r="J1315" s="5" t="s">
        <v>1622</v>
      </c>
      <c r="K1315" s="5" t="s">
        <v>7140</v>
      </c>
      <c r="L1315" s="5" t="s">
        <v>7141</v>
      </c>
      <c r="M1315" s="5" t="s">
        <v>7148</v>
      </c>
      <c r="N1315" s="5" t="s">
        <v>7143</v>
      </c>
      <c r="O1315" s="5" t="s">
        <v>7152</v>
      </c>
    </row>
    <row r="1316" spans="1:15" x14ac:dyDescent="0.35">
      <c r="A1316" s="5" t="s">
        <v>11</v>
      </c>
      <c r="B1316" s="5" t="s">
        <v>37</v>
      </c>
      <c r="C1316" s="5" t="s">
        <v>502</v>
      </c>
      <c r="D1316" s="5" t="s">
        <v>3451</v>
      </c>
      <c r="E1316" s="5" t="s">
        <v>7153</v>
      </c>
      <c r="F1316" s="5" t="s">
        <v>7154</v>
      </c>
      <c r="G1316" s="5" t="s">
        <v>7155</v>
      </c>
      <c r="H1316" s="5" t="s">
        <v>27</v>
      </c>
      <c r="I1316" s="5" t="s">
        <v>1430</v>
      </c>
      <c r="J1316" s="5" t="s">
        <v>1622</v>
      </c>
      <c r="K1316" s="5" t="s">
        <v>7140</v>
      </c>
      <c r="L1316" s="5" t="s">
        <v>7141</v>
      </c>
      <c r="M1316" s="5" t="s">
        <v>7148</v>
      </c>
      <c r="N1316" s="5" t="s">
        <v>7143</v>
      </c>
      <c r="O1316" s="5" t="s">
        <v>7156</v>
      </c>
    </row>
    <row r="1317" spans="1:15" x14ac:dyDescent="0.35">
      <c r="A1317" s="5" t="s">
        <v>11</v>
      </c>
      <c r="B1317" s="5" t="s">
        <v>37</v>
      </c>
      <c r="C1317" s="5" t="s">
        <v>502</v>
      </c>
      <c r="D1317" s="5" t="s">
        <v>3451</v>
      </c>
      <c r="E1317" s="5" t="s">
        <v>7157</v>
      </c>
      <c r="F1317" s="5" t="s">
        <v>7158</v>
      </c>
      <c r="G1317" s="5" t="s">
        <v>7159</v>
      </c>
      <c r="H1317" s="5" t="s">
        <v>27</v>
      </c>
      <c r="I1317" s="5" t="s">
        <v>19</v>
      </c>
      <c r="J1317" s="5" t="s">
        <v>1622</v>
      </c>
      <c r="K1317" s="5" t="s">
        <v>7140</v>
      </c>
      <c r="L1317" s="5" t="s">
        <v>7141</v>
      </c>
      <c r="M1317" s="5" t="s">
        <v>7148</v>
      </c>
      <c r="N1317" s="5" t="s">
        <v>7143</v>
      </c>
      <c r="O1317" s="5" t="s">
        <v>7160</v>
      </c>
    </row>
    <row r="1318" spans="1:15" x14ac:dyDescent="0.35">
      <c r="A1318" s="5" t="s">
        <v>11</v>
      </c>
      <c r="B1318" s="5" t="s">
        <v>37</v>
      </c>
      <c r="C1318" s="5" t="s">
        <v>502</v>
      </c>
      <c r="D1318" s="5" t="s">
        <v>3451</v>
      </c>
      <c r="E1318" s="5" t="s">
        <v>7161</v>
      </c>
      <c r="F1318" s="5" t="s">
        <v>7162</v>
      </c>
      <c r="G1318" s="5" t="s">
        <v>7163</v>
      </c>
      <c r="H1318" s="5" t="s">
        <v>27</v>
      </c>
      <c r="I1318" s="5" t="s">
        <v>19</v>
      </c>
      <c r="J1318" s="5" t="s">
        <v>1622</v>
      </c>
      <c r="K1318" s="5" t="s">
        <v>7140</v>
      </c>
      <c r="L1318" s="5" t="s">
        <v>7141</v>
      </c>
      <c r="M1318" s="5" t="s">
        <v>7148</v>
      </c>
      <c r="N1318" s="5" t="s">
        <v>7143</v>
      </c>
      <c r="O1318" s="5" t="s">
        <v>7164</v>
      </c>
    </row>
    <row r="1319" spans="1:15" x14ac:dyDescent="0.35">
      <c r="A1319" s="5" t="s">
        <v>11</v>
      </c>
      <c r="B1319" s="5" t="s">
        <v>37</v>
      </c>
      <c r="C1319" s="5" t="s">
        <v>251</v>
      </c>
      <c r="D1319" s="5" t="s">
        <v>564</v>
      </c>
      <c r="E1319" s="5" t="s">
        <v>7165</v>
      </c>
      <c r="F1319" s="5" t="s">
        <v>7166</v>
      </c>
      <c r="G1319" s="5" t="s">
        <v>7167</v>
      </c>
      <c r="H1319" s="5" t="s">
        <v>18</v>
      </c>
      <c r="I1319" s="5" t="s">
        <v>19</v>
      </c>
      <c r="J1319" s="5" t="s">
        <v>1622</v>
      </c>
      <c r="K1319" s="5" t="s">
        <v>7135</v>
      </c>
      <c r="L1319" s="5" t="s">
        <v>7136</v>
      </c>
      <c r="M1319" s="5" t="s">
        <v>7137</v>
      </c>
      <c r="N1319" s="5" t="s">
        <v>7138</v>
      </c>
      <c r="O1319" s="5" t="s">
        <v>7168</v>
      </c>
    </row>
    <row r="1320" spans="1:15" x14ac:dyDescent="0.35">
      <c r="A1320" s="5" t="s">
        <v>11</v>
      </c>
      <c r="B1320" s="5" t="s">
        <v>37</v>
      </c>
      <c r="C1320" s="5" t="s">
        <v>502</v>
      </c>
      <c r="D1320" s="5" t="s">
        <v>3451</v>
      </c>
      <c r="E1320" s="5" t="s">
        <v>7169</v>
      </c>
      <c r="F1320" s="5" t="s">
        <v>7170</v>
      </c>
      <c r="G1320" s="5" t="s">
        <v>7171</v>
      </c>
      <c r="H1320" s="5" t="s">
        <v>27</v>
      </c>
      <c r="I1320" s="5" t="s">
        <v>118</v>
      </c>
      <c r="J1320" s="5" t="s">
        <v>1622</v>
      </c>
      <c r="K1320" s="5" t="s">
        <v>7140</v>
      </c>
      <c r="L1320" s="5" t="s">
        <v>7141</v>
      </c>
      <c r="M1320" s="5" t="s">
        <v>7148</v>
      </c>
      <c r="N1320" s="5" t="s">
        <v>7143</v>
      </c>
      <c r="O1320" s="5" t="s">
        <v>7172</v>
      </c>
    </row>
    <row r="1321" spans="1:15" x14ac:dyDescent="0.35">
      <c r="A1321" s="5" t="s">
        <v>11</v>
      </c>
      <c r="B1321" s="5" t="s">
        <v>37</v>
      </c>
      <c r="C1321" s="5" t="s">
        <v>251</v>
      </c>
      <c r="D1321" s="5" t="s">
        <v>564</v>
      </c>
      <c r="E1321" s="5" t="s">
        <v>7173</v>
      </c>
      <c r="F1321" s="5" t="s">
        <v>7174</v>
      </c>
      <c r="G1321" s="5" t="s">
        <v>7175</v>
      </c>
      <c r="H1321" s="5" t="s">
        <v>18</v>
      </c>
      <c r="I1321" s="5" t="s">
        <v>19</v>
      </c>
      <c r="J1321" s="5" t="s">
        <v>1622</v>
      </c>
      <c r="K1321" s="5" t="s">
        <v>7135</v>
      </c>
      <c r="L1321" s="5" t="s">
        <v>7136</v>
      </c>
      <c r="M1321" s="5" t="s">
        <v>7176</v>
      </c>
      <c r="N1321" s="5" t="s">
        <v>7177</v>
      </c>
      <c r="O1321" s="5" t="s">
        <v>7178</v>
      </c>
    </row>
    <row r="1322" spans="1:15" x14ac:dyDescent="0.35">
      <c r="A1322" s="5" t="s">
        <v>11</v>
      </c>
      <c r="B1322" s="5" t="s">
        <v>32</v>
      </c>
      <c r="C1322" s="5" t="s">
        <v>1102</v>
      </c>
      <c r="D1322" s="5" t="s">
        <v>6315</v>
      </c>
      <c r="E1322" s="5" t="s">
        <v>7187</v>
      </c>
      <c r="F1322" s="5" t="s">
        <v>150</v>
      </c>
      <c r="G1322" s="5" t="s">
        <v>7188</v>
      </c>
      <c r="H1322" s="5" t="s">
        <v>18</v>
      </c>
      <c r="I1322" s="5" t="s">
        <v>19</v>
      </c>
      <c r="J1322" s="5" t="s">
        <v>1622</v>
      </c>
      <c r="K1322" s="5" t="s">
        <v>7182</v>
      </c>
      <c r="L1322" s="5" t="s">
        <v>7183</v>
      </c>
      <c r="M1322" s="5" t="s">
        <v>7184</v>
      </c>
      <c r="N1322" s="5" t="s">
        <v>7185</v>
      </c>
      <c r="O1322" s="5" t="s">
        <v>7186</v>
      </c>
    </row>
    <row r="1323" spans="1:15" x14ac:dyDescent="0.35">
      <c r="A1323" s="5" t="s">
        <v>11</v>
      </c>
      <c r="B1323" s="5" t="s">
        <v>37</v>
      </c>
      <c r="C1323" s="5" t="s">
        <v>1102</v>
      </c>
      <c r="D1323" s="5" t="s">
        <v>6315</v>
      </c>
      <c r="E1323" s="5" t="s">
        <v>7189</v>
      </c>
      <c r="F1323" s="5" t="s">
        <v>7190</v>
      </c>
      <c r="G1323" s="5" t="s">
        <v>7191</v>
      </c>
      <c r="H1323" s="5" t="s">
        <v>18</v>
      </c>
      <c r="I1323" s="5" t="s">
        <v>19</v>
      </c>
      <c r="J1323" s="5" t="s">
        <v>1622</v>
      </c>
      <c r="K1323" s="5" t="s">
        <v>7182</v>
      </c>
      <c r="L1323" s="5" t="s">
        <v>7192</v>
      </c>
      <c r="M1323" s="5" t="s">
        <v>7184</v>
      </c>
      <c r="N1323" s="5" t="s">
        <v>7185</v>
      </c>
      <c r="O1323" s="5" t="s">
        <v>7186</v>
      </c>
    </row>
    <row r="1324" spans="1:15" x14ac:dyDescent="0.35">
      <c r="A1324" s="5" t="s">
        <v>11</v>
      </c>
      <c r="B1324" s="5" t="s">
        <v>32</v>
      </c>
      <c r="C1324" s="5" t="s">
        <v>1191</v>
      </c>
      <c r="D1324" s="5" t="s">
        <v>7193</v>
      </c>
      <c r="E1324" s="5" t="s">
        <v>7202</v>
      </c>
      <c r="F1324" s="5" t="s">
        <v>150</v>
      </c>
      <c r="G1324" s="5" t="s">
        <v>7203</v>
      </c>
      <c r="H1324" s="5" t="s">
        <v>18</v>
      </c>
      <c r="I1324" s="5" t="s">
        <v>19</v>
      </c>
      <c r="J1324" s="5" t="s">
        <v>1622</v>
      </c>
      <c r="K1324" s="5" t="s">
        <v>7197</v>
      </c>
      <c r="L1324" s="5" t="s">
        <v>7198</v>
      </c>
      <c r="M1324" s="5" t="s">
        <v>7199</v>
      </c>
      <c r="N1324" s="5" t="s">
        <v>7200</v>
      </c>
      <c r="O1324" s="5" t="s">
        <v>7201</v>
      </c>
    </row>
    <row r="1325" spans="1:15" x14ac:dyDescent="0.35">
      <c r="A1325" s="5" t="s">
        <v>11</v>
      </c>
      <c r="B1325" s="5" t="s">
        <v>37</v>
      </c>
      <c r="C1325" s="5" t="s">
        <v>1191</v>
      </c>
      <c r="D1325" s="5" t="s">
        <v>7193</v>
      </c>
      <c r="E1325" s="5" t="s">
        <v>7204</v>
      </c>
      <c r="F1325" s="5" t="s">
        <v>7205</v>
      </c>
      <c r="G1325" s="5" t="s">
        <v>7206</v>
      </c>
      <c r="H1325" s="5" t="s">
        <v>18</v>
      </c>
      <c r="I1325" s="5" t="s">
        <v>19</v>
      </c>
      <c r="J1325" s="5" t="s">
        <v>1622</v>
      </c>
      <c r="K1325" s="5" t="s">
        <v>7197</v>
      </c>
      <c r="L1325" s="5" t="s">
        <v>7198</v>
      </c>
      <c r="M1325" s="5" t="s">
        <v>7199</v>
      </c>
      <c r="N1325" s="5" t="s">
        <v>7200</v>
      </c>
      <c r="O1325" s="5" t="s">
        <v>7207</v>
      </c>
    </row>
    <row r="1326" spans="1:15" x14ac:dyDescent="0.35">
      <c r="A1326" s="5" t="s">
        <v>11</v>
      </c>
      <c r="B1326" s="5" t="s">
        <v>37</v>
      </c>
      <c r="C1326" s="5" t="s">
        <v>1191</v>
      </c>
      <c r="D1326" s="5" t="s">
        <v>7193</v>
      </c>
      <c r="E1326" s="5" t="s">
        <v>7208</v>
      </c>
      <c r="F1326" s="5" t="s">
        <v>7209</v>
      </c>
      <c r="G1326" s="5" t="s">
        <v>7210</v>
      </c>
      <c r="H1326" s="5" t="s">
        <v>18</v>
      </c>
      <c r="I1326" s="5" t="s">
        <v>19</v>
      </c>
      <c r="J1326" s="5" t="s">
        <v>1622</v>
      </c>
      <c r="K1326" s="5" t="s">
        <v>7197</v>
      </c>
      <c r="L1326" s="5" t="s">
        <v>7198</v>
      </c>
      <c r="M1326" s="5" t="s">
        <v>7199</v>
      </c>
      <c r="N1326" s="5" t="s">
        <v>7200</v>
      </c>
      <c r="O1326" s="5" t="s">
        <v>7201</v>
      </c>
    </row>
    <row r="1327" spans="1:15" x14ac:dyDescent="0.35">
      <c r="A1327" s="5" t="s">
        <v>11</v>
      </c>
      <c r="B1327" s="5" t="s">
        <v>32</v>
      </c>
      <c r="C1327" s="5" t="s">
        <v>1102</v>
      </c>
      <c r="D1327" s="5" t="s">
        <v>3210</v>
      </c>
      <c r="E1327" s="5" t="s">
        <v>7219</v>
      </c>
      <c r="F1327" s="5" t="s">
        <v>2977</v>
      </c>
      <c r="G1327" s="5" t="s">
        <v>7220</v>
      </c>
      <c r="H1327" s="5" t="s">
        <v>18</v>
      </c>
      <c r="I1327" s="5" t="s">
        <v>19</v>
      </c>
      <c r="J1327" s="5" t="s">
        <v>1622</v>
      </c>
      <c r="K1327" s="5" t="s">
        <v>7214</v>
      </c>
      <c r="L1327" s="5" t="s">
        <v>7215</v>
      </c>
      <c r="M1327" s="5" t="s">
        <v>7216</v>
      </c>
      <c r="N1327" s="5" t="s">
        <v>7217</v>
      </c>
      <c r="O1327" s="5" t="s">
        <v>7218</v>
      </c>
    </row>
    <row r="1328" spans="1:15" x14ac:dyDescent="0.35">
      <c r="A1328" s="5" t="s">
        <v>11</v>
      </c>
      <c r="B1328" s="5" t="s">
        <v>37</v>
      </c>
      <c r="C1328" s="5" t="s">
        <v>1102</v>
      </c>
      <c r="D1328" s="5" t="s">
        <v>3210</v>
      </c>
      <c r="E1328" s="5" t="s">
        <v>7221</v>
      </c>
      <c r="F1328" s="5" t="s">
        <v>2168</v>
      </c>
      <c r="G1328" s="5" t="s">
        <v>7222</v>
      </c>
      <c r="H1328" s="5" t="s">
        <v>18</v>
      </c>
      <c r="I1328" s="5" t="s">
        <v>19</v>
      </c>
      <c r="J1328" s="5" t="s">
        <v>1622</v>
      </c>
      <c r="K1328" s="5" t="s">
        <v>7214</v>
      </c>
      <c r="L1328" s="5" t="s">
        <v>7215</v>
      </c>
      <c r="M1328" s="5" t="s">
        <v>7216</v>
      </c>
      <c r="N1328" s="5" t="s">
        <v>7217</v>
      </c>
      <c r="O1328" s="5" t="s">
        <v>7218</v>
      </c>
    </row>
    <row r="1329" spans="1:15" x14ac:dyDescent="0.35">
      <c r="A1329" s="5" t="s">
        <v>11</v>
      </c>
      <c r="B1329" s="5" t="s">
        <v>37</v>
      </c>
      <c r="C1329" s="5" t="s">
        <v>1102</v>
      </c>
      <c r="D1329" s="5" t="s">
        <v>3210</v>
      </c>
      <c r="E1329" s="5" t="s">
        <v>7223</v>
      </c>
      <c r="F1329" s="5" t="s">
        <v>7224</v>
      </c>
      <c r="G1329" s="5" t="s">
        <v>7225</v>
      </c>
      <c r="H1329" s="5" t="s">
        <v>18</v>
      </c>
      <c r="I1329" s="5" t="s">
        <v>19</v>
      </c>
      <c r="J1329" s="5" t="s">
        <v>1622</v>
      </c>
      <c r="K1329" s="5" t="s">
        <v>7214</v>
      </c>
      <c r="L1329" s="5" t="s">
        <v>7215</v>
      </c>
      <c r="M1329" s="5" t="s">
        <v>7216</v>
      </c>
      <c r="N1329" s="5" t="s">
        <v>7217</v>
      </c>
      <c r="O1329" s="5" t="s">
        <v>7218</v>
      </c>
    </row>
    <row r="1330" spans="1:15" x14ac:dyDescent="0.35">
      <c r="A1330" s="5" t="s">
        <v>11</v>
      </c>
      <c r="B1330" s="5" t="s">
        <v>37</v>
      </c>
      <c r="C1330" s="5" t="s">
        <v>1102</v>
      </c>
      <c r="D1330" s="5" t="s">
        <v>3210</v>
      </c>
      <c r="E1330" s="5" t="s">
        <v>7226</v>
      </c>
      <c r="F1330" s="5" t="s">
        <v>7227</v>
      </c>
      <c r="G1330" s="5" t="s">
        <v>7228</v>
      </c>
      <c r="H1330" s="5" t="s">
        <v>18</v>
      </c>
      <c r="I1330" s="5" t="s">
        <v>19</v>
      </c>
      <c r="J1330" s="5" t="s">
        <v>1622</v>
      </c>
      <c r="K1330" s="5" t="s">
        <v>7214</v>
      </c>
      <c r="L1330" s="5" t="s">
        <v>7215</v>
      </c>
      <c r="M1330" s="5" t="s">
        <v>7216</v>
      </c>
      <c r="N1330" s="5" t="s">
        <v>7217</v>
      </c>
      <c r="O1330" s="5" t="s">
        <v>7218</v>
      </c>
    </row>
    <row r="1331" spans="1:15" x14ac:dyDescent="0.35">
      <c r="A1331" s="5" t="s">
        <v>11</v>
      </c>
      <c r="B1331" s="5" t="s">
        <v>37</v>
      </c>
      <c r="C1331" s="5" t="s">
        <v>1102</v>
      </c>
      <c r="D1331" s="5" t="s">
        <v>3210</v>
      </c>
      <c r="E1331" s="5" t="s">
        <v>7229</v>
      </c>
      <c r="F1331" s="5" t="s">
        <v>7230</v>
      </c>
      <c r="G1331" s="5" t="s">
        <v>7231</v>
      </c>
      <c r="H1331" s="5" t="s">
        <v>18</v>
      </c>
      <c r="I1331" s="5" t="s">
        <v>19</v>
      </c>
      <c r="J1331" s="5" t="s">
        <v>1622</v>
      </c>
      <c r="K1331" s="5" t="s">
        <v>7214</v>
      </c>
      <c r="L1331" s="5" t="s">
        <v>7215</v>
      </c>
      <c r="M1331" s="5" t="s">
        <v>7216</v>
      </c>
      <c r="N1331" s="5" t="s">
        <v>7232</v>
      </c>
      <c r="O1331" s="5" t="s">
        <v>7218</v>
      </c>
    </row>
    <row r="1332" spans="1:15" x14ac:dyDescent="0.35">
      <c r="A1332" s="5" t="s">
        <v>11</v>
      </c>
      <c r="B1332" s="5" t="s">
        <v>37</v>
      </c>
      <c r="C1332" s="5" t="s">
        <v>1102</v>
      </c>
      <c r="D1332" s="5" t="s">
        <v>3210</v>
      </c>
      <c r="E1332" s="5" t="s">
        <v>7233</v>
      </c>
      <c r="F1332" s="5" t="s">
        <v>7234</v>
      </c>
      <c r="G1332" s="5" t="s">
        <v>7235</v>
      </c>
      <c r="H1332" s="5" t="s">
        <v>18</v>
      </c>
      <c r="I1332" s="5" t="s">
        <v>19</v>
      </c>
      <c r="J1332" s="5" t="s">
        <v>1622</v>
      </c>
      <c r="K1332" s="5" t="s">
        <v>7214</v>
      </c>
      <c r="L1332" s="5" t="s">
        <v>7215</v>
      </c>
      <c r="M1332" s="5" t="s">
        <v>7216</v>
      </c>
      <c r="N1332" s="5" t="s">
        <v>7232</v>
      </c>
      <c r="O1332" s="5" t="s">
        <v>7218</v>
      </c>
    </row>
    <row r="1333" spans="1:15" x14ac:dyDescent="0.35">
      <c r="A1333" s="5" t="s">
        <v>11</v>
      </c>
      <c r="B1333" s="5" t="s">
        <v>32</v>
      </c>
      <c r="C1333" s="5" t="s">
        <v>144</v>
      </c>
      <c r="D1333" s="5" t="s">
        <v>7236</v>
      </c>
      <c r="E1333" s="5" t="s">
        <v>7245</v>
      </c>
      <c r="F1333" s="5" t="s">
        <v>7246</v>
      </c>
      <c r="G1333" s="5" t="s">
        <v>7247</v>
      </c>
      <c r="H1333" s="5" t="s">
        <v>18</v>
      </c>
      <c r="I1333" s="5" t="s">
        <v>19</v>
      </c>
      <c r="J1333" s="5" t="s">
        <v>1622</v>
      </c>
      <c r="K1333" s="5" t="s">
        <v>7240</v>
      </c>
      <c r="L1333" s="5" t="s">
        <v>7241</v>
      </c>
      <c r="M1333" s="5"/>
      <c r="N1333" s="5"/>
      <c r="O1333" s="5"/>
    </row>
    <row r="1334" spans="1:15" x14ac:dyDescent="0.35">
      <c r="A1334" s="5" t="s">
        <v>11</v>
      </c>
      <c r="B1334" s="5" t="s">
        <v>37</v>
      </c>
      <c r="C1334" s="5" t="s">
        <v>144</v>
      </c>
      <c r="D1334" s="5" t="s">
        <v>7236</v>
      </c>
      <c r="E1334" s="5" t="s">
        <v>7248</v>
      </c>
      <c r="F1334" s="5" t="s">
        <v>7249</v>
      </c>
      <c r="G1334" s="5" t="s">
        <v>7250</v>
      </c>
      <c r="H1334" s="5" t="s">
        <v>18</v>
      </c>
      <c r="I1334" s="5" t="s">
        <v>19</v>
      </c>
      <c r="J1334" s="5" t="s">
        <v>1622</v>
      </c>
      <c r="K1334" s="5" t="s">
        <v>7240</v>
      </c>
      <c r="L1334" s="5" t="s">
        <v>7241</v>
      </c>
      <c r="M1334" s="5"/>
      <c r="N1334" s="5"/>
      <c r="O1334" s="5"/>
    </row>
    <row r="1335" spans="1:15" x14ac:dyDescent="0.35">
      <c r="A1335" s="5" t="s">
        <v>11</v>
      </c>
      <c r="B1335" s="5" t="s">
        <v>37</v>
      </c>
      <c r="C1335" s="5" t="s">
        <v>144</v>
      </c>
      <c r="D1335" s="5" t="s">
        <v>7236</v>
      </c>
      <c r="E1335" s="5" t="s">
        <v>7251</v>
      </c>
      <c r="F1335" s="5" t="s">
        <v>7252</v>
      </c>
      <c r="G1335" s="5" t="s">
        <v>7253</v>
      </c>
      <c r="H1335" s="5" t="s">
        <v>18</v>
      </c>
      <c r="I1335" s="5" t="s">
        <v>19</v>
      </c>
      <c r="J1335" s="5" t="s">
        <v>1622</v>
      </c>
      <c r="K1335" s="5" t="s">
        <v>7240</v>
      </c>
      <c r="L1335" s="5" t="s">
        <v>7241</v>
      </c>
      <c r="M1335" s="5" t="s">
        <v>7254</v>
      </c>
      <c r="N1335" s="5" t="s">
        <v>7255</v>
      </c>
      <c r="O1335" s="5" t="s">
        <v>7256</v>
      </c>
    </row>
    <row r="1336" spans="1:15" x14ac:dyDescent="0.35">
      <c r="A1336" s="5" t="s">
        <v>11</v>
      </c>
      <c r="B1336" s="5" t="s">
        <v>37</v>
      </c>
      <c r="C1336" s="5" t="s">
        <v>798</v>
      </c>
      <c r="D1336" s="5" t="s">
        <v>6786</v>
      </c>
      <c r="E1336" s="5" t="s">
        <v>7265</v>
      </c>
      <c r="F1336" s="5" t="s">
        <v>7266</v>
      </c>
      <c r="G1336" s="5" t="s">
        <v>7267</v>
      </c>
      <c r="H1336" s="5" t="s">
        <v>18</v>
      </c>
      <c r="I1336" s="5" t="s">
        <v>19</v>
      </c>
      <c r="J1336" s="5" t="s">
        <v>1622</v>
      </c>
      <c r="K1336" s="5" t="s">
        <v>7260</v>
      </c>
      <c r="L1336" s="5" t="s">
        <v>7261</v>
      </c>
      <c r="M1336" s="5" t="s">
        <v>7268</v>
      </c>
      <c r="N1336" s="5" t="s">
        <v>7263</v>
      </c>
      <c r="O1336" s="5" t="s">
        <v>7269</v>
      </c>
    </row>
    <row r="1337" spans="1:15" x14ac:dyDescent="0.35">
      <c r="A1337" s="5" t="s">
        <v>11</v>
      </c>
      <c r="B1337" s="5" t="s">
        <v>32</v>
      </c>
      <c r="C1337" s="5" t="s">
        <v>144</v>
      </c>
      <c r="D1337" s="5" t="s">
        <v>434</v>
      </c>
      <c r="E1337" s="5" t="s">
        <v>7278</v>
      </c>
      <c r="F1337" s="5" t="s">
        <v>7279</v>
      </c>
      <c r="G1337" s="5" t="s">
        <v>7280</v>
      </c>
      <c r="H1337" s="5" t="s">
        <v>18</v>
      </c>
      <c r="I1337" s="5" t="s">
        <v>19</v>
      </c>
      <c r="J1337" s="5" t="s">
        <v>1622</v>
      </c>
      <c r="K1337" s="5" t="s">
        <v>7273</v>
      </c>
      <c r="L1337" s="5" t="s">
        <v>7274</v>
      </c>
      <c r="M1337" s="5" t="s">
        <v>7281</v>
      </c>
      <c r="N1337" s="5" t="s">
        <v>7282</v>
      </c>
      <c r="O1337" s="5" t="s">
        <v>7277</v>
      </c>
    </row>
    <row r="1338" spans="1:15" x14ac:dyDescent="0.35">
      <c r="A1338" s="5" t="s">
        <v>11</v>
      </c>
      <c r="B1338" s="5" t="s">
        <v>37</v>
      </c>
      <c r="C1338" s="5" t="s">
        <v>144</v>
      </c>
      <c r="D1338" s="5" t="s">
        <v>434</v>
      </c>
      <c r="E1338" s="5" t="s">
        <v>7283</v>
      </c>
      <c r="F1338" s="5" t="s">
        <v>7284</v>
      </c>
      <c r="G1338" s="5" t="s">
        <v>7285</v>
      </c>
      <c r="H1338" s="5" t="s">
        <v>18</v>
      </c>
      <c r="I1338" s="5" t="s">
        <v>19</v>
      </c>
      <c r="J1338" s="5" t="s">
        <v>1622</v>
      </c>
      <c r="K1338" s="5" t="s">
        <v>7273</v>
      </c>
      <c r="L1338" s="5" t="s">
        <v>7274</v>
      </c>
      <c r="M1338" s="5" t="s">
        <v>7281</v>
      </c>
      <c r="N1338" s="5" t="s">
        <v>7282</v>
      </c>
      <c r="O1338" s="5" t="s">
        <v>7277</v>
      </c>
    </row>
    <row r="1339" spans="1:15" x14ac:dyDescent="0.35">
      <c r="A1339" s="5" t="s">
        <v>11</v>
      </c>
      <c r="B1339" s="5" t="s">
        <v>37</v>
      </c>
      <c r="C1339" s="5" t="s">
        <v>144</v>
      </c>
      <c r="D1339" s="5" t="s">
        <v>434</v>
      </c>
      <c r="E1339" s="5" t="s">
        <v>7286</v>
      </c>
      <c r="F1339" s="5" t="s">
        <v>7287</v>
      </c>
      <c r="G1339" s="5" t="s">
        <v>7288</v>
      </c>
      <c r="H1339" s="5" t="s">
        <v>18</v>
      </c>
      <c r="I1339" s="5" t="s">
        <v>19</v>
      </c>
      <c r="J1339" s="5" t="s">
        <v>1622</v>
      </c>
      <c r="K1339" s="5" t="s">
        <v>7273</v>
      </c>
      <c r="L1339" s="5" t="s">
        <v>7274</v>
      </c>
      <c r="M1339" s="5" t="s">
        <v>7281</v>
      </c>
      <c r="N1339" s="5" t="s">
        <v>7282</v>
      </c>
      <c r="O1339" s="5" t="s">
        <v>7277</v>
      </c>
    </row>
    <row r="1340" spans="1:15" x14ac:dyDescent="0.35">
      <c r="A1340" s="5" t="s">
        <v>11</v>
      </c>
      <c r="B1340" s="5" t="s">
        <v>32</v>
      </c>
      <c r="C1340" s="5" t="s">
        <v>339</v>
      </c>
      <c r="D1340" s="5" t="s">
        <v>348</v>
      </c>
      <c r="E1340" s="5" t="s">
        <v>7297</v>
      </c>
      <c r="F1340" s="5" t="s">
        <v>7298</v>
      </c>
      <c r="G1340" s="5" t="s">
        <v>7299</v>
      </c>
      <c r="H1340" s="5" t="s">
        <v>18</v>
      </c>
      <c r="I1340" s="5" t="s">
        <v>19</v>
      </c>
      <c r="J1340" s="5" t="s">
        <v>1622</v>
      </c>
      <c r="K1340" s="5" t="s">
        <v>7292</v>
      </c>
      <c r="L1340" s="5" t="s">
        <v>7293</v>
      </c>
      <c r="M1340" s="5" t="s">
        <v>7300</v>
      </c>
      <c r="N1340" s="5" t="s">
        <v>7301</v>
      </c>
      <c r="O1340" s="5" t="s">
        <v>7302</v>
      </c>
    </row>
    <row r="1341" spans="1:15" x14ac:dyDescent="0.35">
      <c r="A1341" s="5" t="s">
        <v>11</v>
      </c>
      <c r="B1341" s="5" t="s">
        <v>37</v>
      </c>
      <c r="C1341" s="5" t="s">
        <v>339</v>
      </c>
      <c r="D1341" s="5" t="s">
        <v>348</v>
      </c>
      <c r="E1341" s="5" t="s">
        <v>7303</v>
      </c>
      <c r="F1341" s="5" t="s">
        <v>7304</v>
      </c>
      <c r="G1341" s="5" t="s">
        <v>7305</v>
      </c>
      <c r="H1341" s="5" t="s">
        <v>18</v>
      </c>
      <c r="I1341" s="5" t="s">
        <v>19</v>
      </c>
      <c r="J1341" s="5" t="s">
        <v>1622</v>
      </c>
      <c r="K1341" s="5" t="s">
        <v>7292</v>
      </c>
      <c r="L1341" s="5" t="s">
        <v>7293</v>
      </c>
      <c r="M1341" s="5" t="s">
        <v>7306</v>
      </c>
      <c r="N1341" s="5"/>
      <c r="O1341" s="5" t="s">
        <v>7307</v>
      </c>
    </row>
    <row r="1342" spans="1:15" x14ac:dyDescent="0.35">
      <c r="A1342" s="5" t="s">
        <v>11</v>
      </c>
      <c r="B1342" s="5" t="s">
        <v>37</v>
      </c>
      <c r="C1342" s="5" t="s">
        <v>339</v>
      </c>
      <c r="D1342" s="5" t="s">
        <v>348</v>
      </c>
      <c r="E1342" s="5" t="s">
        <v>7308</v>
      </c>
      <c r="F1342" s="5" t="s">
        <v>7298</v>
      </c>
      <c r="G1342" s="5" t="s">
        <v>7309</v>
      </c>
      <c r="H1342" s="5" t="s">
        <v>18</v>
      </c>
      <c r="I1342" s="5" t="s">
        <v>19</v>
      </c>
      <c r="J1342" s="5" t="s">
        <v>1622</v>
      </c>
      <c r="K1342" s="5" t="s">
        <v>7292</v>
      </c>
      <c r="L1342" s="5" t="s">
        <v>7293</v>
      </c>
      <c r="M1342" s="5" t="s">
        <v>7300</v>
      </c>
      <c r="N1342" s="5" t="s">
        <v>7301</v>
      </c>
      <c r="O1342" s="5" t="s">
        <v>7302</v>
      </c>
    </row>
    <row r="1343" spans="1:15" x14ac:dyDescent="0.35">
      <c r="A1343" s="5" t="s">
        <v>11</v>
      </c>
      <c r="B1343" s="5" t="s">
        <v>32</v>
      </c>
      <c r="C1343" s="5" t="s">
        <v>462</v>
      </c>
      <c r="D1343" s="5" t="s">
        <v>463</v>
      </c>
      <c r="E1343" s="5" t="s">
        <v>7318</v>
      </c>
      <c r="F1343" s="5" t="s">
        <v>7319</v>
      </c>
      <c r="G1343" s="5" t="s">
        <v>7320</v>
      </c>
      <c r="H1343" s="5" t="s">
        <v>18</v>
      </c>
      <c r="I1343" s="5" t="s">
        <v>19</v>
      </c>
      <c r="J1343" s="5" t="s">
        <v>1622</v>
      </c>
      <c r="K1343" s="5" t="s">
        <v>7313</v>
      </c>
      <c r="L1343" s="5" t="s">
        <v>7314</v>
      </c>
      <c r="M1343" s="5" t="s">
        <v>7315</v>
      </c>
      <c r="N1343" s="5" t="s">
        <v>7316</v>
      </c>
      <c r="O1343" s="5" t="s">
        <v>7317</v>
      </c>
    </row>
    <row r="1344" spans="1:15" x14ac:dyDescent="0.35">
      <c r="A1344" s="5" t="s">
        <v>11</v>
      </c>
      <c r="B1344" s="5" t="s">
        <v>37</v>
      </c>
      <c r="C1344" s="5" t="s">
        <v>462</v>
      </c>
      <c r="D1344" s="5" t="s">
        <v>463</v>
      </c>
      <c r="E1344" s="5" t="s">
        <v>7321</v>
      </c>
      <c r="F1344" s="5" t="s">
        <v>7319</v>
      </c>
      <c r="G1344" s="5" t="s">
        <v>7322</v>
      </c>
      <c r="H1344" s="5" t="s">
        <v>18</v>
      </c>
      <c r="I1344" s="5" t="s">
        <v>19</v>
      </c>
      <c r="J1344" s="5" t="s">
        <v>1622</v>
      </c>
      <c r="K1344" s="5" t="s">
        <v>7313</v>
      </c>
      <c r="L1344" s="5" t="s">
        <v>7314</v>
      </c>
      <c r="M1344" s="5" t="s">
        <v>7315</v>
      </c>
      <c r="N1344" s="5" t="s">
        <v>7316</v>
      </c>
      <c r="O1344" s="5" t="s">
        <v>7317</v>
      </c>
    </row>
    <row r="1345" spans="1:15" x14ac:dyDescent="0.35">
      <c r="A1345" s="5" t="s">
        <v>11</v>
      </c>
      <c r="B1345" s="5" t="s">
        <v>32</v>
      </c>
      <c r="C1345" s="5" t="s">
        <v>1347</v>
      </c>
      <c r="D1345" s="5" t="s">
        <v>7323</v>
      </c>
      <c r="E1345" s="5" t="s">
        <v>7330</v>
      </c>
      <c r="F1345" s="5" t="s">
        <v>7331</v>
      </c>
      <c r="G1345" s="5" t="s">
        <v>7332</v>
      </c>
      <c r="H1345" s="5" t="s">
        <v>18</v>
      </c>
      <c r="I1345" s="5" t="s">
        <v>1430</v>
      </c>
      <c r="J1345" s="5" t="s">
        <v>1622</v>
      </c>
      <c r="K1345" s="5" t="s">
        <v>7327</v>
      </c>
      <c r="L1345" s="5" t="s">
        <v>7328</v>
      </c>
      <c r="M1345" s="5"/>
      <c r="N1345" s="5"/>
      <c r="O1345" s="5"/>
    </row>
    <row r="1346" spans="1:15" x14ac:dyDescent="0.35">
      <c r="A1346" s="5" t="s">
        <v>11</v>
      </c>
      <c r="B1346" s="5" t="s">
        <v>37</v>
      </c>
      <c r="C1346" s="5" t="s">
        <v>1347</v>
      </c>
      <c r="D1346" s="5" t="s">
        <v>7323</v>
      </c>
      <c r="E1346" s="5" t="s">
        <v>7333</v>
      </c>
      <c r="F1346" s="5" t="s">
        <v>7334</v>
      </c>
      <c r="G1346" s="5" t="s">
        <v>7335</v>
      </c>
      <c r="H1346" s="5" t="s">
        <v>18</v>
      </c>
      <c r="I1346" s="5" t="s">
        <v>1430</v>
      </c>
      <c r="J1346" s="5" t="s">
        <v>1622</v>
      </c>
      <c r="K1346" s="5" t="s">
        <v>7327</v>
      </c>
      <c r="L1346" s="5" t="s">
        <v>7328</v>
      </c>
      <c r="M1346" s="5"/>
      <c r="N1346" s="5"/>
      <c r="O1346" s="5"/>
    </row>
    <row r="1347" spans="1:15" x14ac:dyDescent="0.35">
      <c r="A1347" s="5" t="s">
        <v>11</v>
      </c>
      <c r="B1347" s="5" t="s">
        <v>96</v>
      </c>
      <c r="C1347" s="5" t="s">
        <v>1347</v>
      </c>
      <c r="D1347" s="5" t="s">
        <v>7323</v>
      </c>
      <c r="E1347" s="5" t="s">
        <v>7336</v>
      </c>
      <c r="F1347" s="5" t="s">
        <v>7337</v>
      </c>
      <c r="G1347" s="5" t="s">
        <v>7338</v>
      </c>
      <c r="H1347" s="5" t="s">
        <v>18</v>
      </c>
      <c r="I1347" s="5" t="s">
        <v>118</v>
      </c>
      <c r="J1347" s="5" t="s">
        <v>1622</v>
      </c>
      <c r="K1347" s="5" t="s">
        <v>7327</v>
      </c>
      <c r="L1347" s="5" t="s">
        <v>7328</v>
      </c>
      <c r="M1347" s="5"/>
      <c r="N1347" s="5"/>
      <c r="O1347" s="5"/>
    </row>
    <row r="1348" spans="1:15" x14ac:dyDescent="0.35">
      <c r="A1348" s="5" t="s">
        <v>11</v>
      </c>
      <c r="B1348" s="5" t="s">
        <v>96</v>
      </c>
      <c r="C1348" s="5" t="s">
        <v>1347</v>
      </c>
      <c r="D1348" s="5" t="s">
        <v>7323</v>
      </c>
      <c r="E1348" s="5" t="s">
        <v>7339</v>
      </c>
      <c r="F1348" s="5" t="s">
        <v>7340</v>
      </c>
      <c r="G1348" s="5" t="s">
        <v>7341</v>
      </c>
      <c r="H1348" s="5" t="s">
        <v>18</v>
      </c>
      <c r="I1348" s="5" t="s">
        <v>210</v>
      </c>
      <c r="J1348" s="5" t="s">
        <v>1622</v>
      </c>
      <c r="K1348" s="5" t="s">
        <v>7327</v>
      </c>
      <c r="L1348" s="5" t="s">
        <v>7328</v>
      </c>
      <c r="M1348" s="5"/>
      <c r="N1348" s="5"/>
      <c r="O1348" s="5"/>
    </row>
    <row r="1349" spans="1:15" x14ac:dyDescent="0.35">
      <c r="A1349" s="5" t="s">
        <v>11</v>
      </c>
      <c r="B1349" s="5" t="s">
        <v>32</v>
      </c>
      <c r="C1349" s="5" t="s">
        <v>973</v>
      </c>
      <c r="D1349" s="5" t="s">
        <v>974</v>
      </c>
      <c r="E1349" s="5" t="s">
        <v>7350</v>
      </c>
      <c r="F1349" s="5" t="s">
        <v>7351</v>
      </c>
      <c r="G1349" s="5" t="s">
        <v>7352</v>
      </c>
      <c r="H1349" s="5" t="s">
        <v>18</v>
      </c>
      <c r="I1349" s="5" t="s">
        <v>19</v>
      </c>
      <c r="J1349" s="5" t="s">
        <v>1622</v>
      </c>
      <c r="K1349" s="5" t="s">
        <v>7345</v>
      </c>
      <c r="L1349" s="5" t="s">
        <v>7346</v>
      </c>
      <c r="M1349" s="5" t="s">
        <v>7347</v>
      </c>
      <c r="N1349" s="5" t="s">
        <v>7348</v>
      </c>
      <c r="O1349" s="5" t="s">
        <v>7349</v>
      </c>
    </row>
    <row r="1350" spans="1:15" x14ac:dyDescent="0.35">
      <c r="A1350" s="5" t="s">
        <v>11</v>
      </c>
      <c r="B1350" s="5" t="s">
        <v>37</v>
      </c>
      <c r="C1350" s="5" t="s">
        <v>973</v>
      </c>
      <c r="D1350" s="5" t="s">
        <v>974</v>
      </c>
      <c r="E1350" s="5" t="s">
        <v>7353</v>
      </c>
      <c r="F1350" s="5" t="s">
        <v>7354</v>
      </c>
      <c r="G1350" s="5" t="s">
        <v>7355</v>
      </c>
      <c r="H1350" s="5" t="s">
        <v>18</v>
      </c>
      <c r="I1350" s="5" t="s">
        <v>118</v>
      </c>
      <c r="J1350" s="5" t="s">
        <v>1622</v>
      </c>
      <c r="K1350" s="5" t="s">
        <v>7345</v>
      </c>
      <c r="L1350" s="5" t="s">
        <v>7346</v>
      </c>
      <c r="M1350" s="5" t="s">
        <v>7347</v>
      </c>
      <c r="N1350" s="5" t="s">
        <v>7348</v>
      </c>
      <c r="O1350" s="5" t="s">
        <v>7349</v>
      </c>
    </row>
    <row r="1351" spans="1:15" x14ac:dyDescent="0.35">
      <c r="A1351" s="5" t="s">
        <v>11</v>
      </c>
      <c r="B1351" s="5" t="s">
        <v>37</v>
      </c>
      <c r="C1351" s="5" t="s">
        <v>973</v>
      </c>
      <c r="D1351" s="5" t="s">
        <v>974</v>
      </c>
      <c r="E1351" s="5" t="s">
        <v>7356</v>
      </c>
      <c r="F1351" s="5" t="s">
        <v>7357</v>
      </c>
      <c r="G1351" s="5" t="s">
        <v>7358</v>
      </c>
      <c r="H1351" s="5" t="s">
        <v>18</v>
      </c>
      <c r="I1351" s="5" t="s">
        <v>19</v>
      </c>
      <c r="J1351" s="5" t="s">
        <v>1622</v>
      </c>
      <c r="K1351" s="5" t="s">
        <v>7345</v>
      </c>
      <c r="L1351" s="5" t="s">
        <v>7346</v>
      </c>
      <c r="M1351" s="5" t="s">
        <v>7347</v>
      </c>
      <c r="N1351" s="5" t="s">
        <v>7348</v>
      </c>
      <c r="O1351" s="5" t="s">
        <v>7349</v>
      </c>
    </row>
    <row r="1352" spans="1:15" x14ac:dyDescent="0.35">
      <c r="A1352" s="5" t="s">
        <v>11</v>
      </c>
      <c r="B1352" s="5" t="s">
        <v>37</v>
      </c>
      <c r="C1352" s="5" t="s">
        <v>973</v>
      </c>
      <c r="D1352" s="5" t="s">
        <v>974</v>
      </c>
      <c r="E1352" s="5" t="s">
        <v>7359</v>
      </c>
      <c r="F1352" s="5" t="s">
        <v>7360</v>
      </c>
      <c r="G1352" s="5" t="s">
        <v>7361</v>
      </c>
      <c r="H1352" s="5" t="s">
        <v>18</v>
      </c>
      <c r="I1352" s="5" t="s">
        <v>118</v>
      </c>
      <c r="J1352" s="5" t="s">
        <v>1622</v>
      </c>
      <c r="K1352" s="5" t="s">
        <v>7345</v>
      </c>
      <c r="L1352" s="5" t="s">
        <v>7346</v>
      </c>
      <c r="M1352" s="5" t="s">
        <v>7347</v>
      </c>
      <c r="N1352" s="5" t="s">
        <v>7348</v>
      </c>
      <c r="O1352" s="5" t="s">
        <v>7349</v>
      </c>
    </row>
    <row r="1353" spans="1:15" x14ac:dyDescent="0.35">
      <c r="A1353" s="5" t="s">
        <v>11</v>
      </c>
      <c r="B1353" s="5" t="s">
        <v>37</v>
      </c>
      <c r="C1353" s="5" t="s">
        <v>973</v>
      </c>
      <c r="D1353" s="5" t="s">
        <v>974</v>
      </c>
      <c r="E1353" s="5" t="s">
        <v>7362</v>
      </c>
      <c r="F1353" s="5" t="s">
        <v>7363</v>
      </c>
      <c r="G1353" s="5" t="s">
        <v>7364</v>
      </c>
      <c r="H1353" s="5" t="s">
        <v>18</v>
      </c>
      <c r="I1353" s="5" t="s">
        <v>19</v>
      </c>
      <c r="J1353" s="5" t="s">
        <v>1622</v>
      </c>
      <c r="K1353" s="5" t="s">
        <v>7345</v>
      </c>
      <c r="L1353" s="5" t="s">
        <v>7346</v>
      </c>
      <c r="M1353" s="5" t="s">
        <v>7347</v>
      </c>
      <c r="N1353" s="5" t="s">
        <v>7348</v>
      </c>
      <c r="O1353" s="5" t="s">
        <v>7349</v>
      </c>
    </row>
    <row r="1354" spans="1:15" x14ac:dyDescent="0.35">
      <c r="A1354" s="5" t="s">
        <v>11</v>
      </c>
      <c r="B1354" s="5" t="s">
        <v>37</v>
      </c>
      <c r="C1354" s="5" t="s">
        <v>973</v>
      </c>
      <c r="D1354" s="5" t="s">
        <v>974</v>
      </c>
      <c r="E1354" s="5" t="s">
        <v>7365</v>
      </c>
      <c r="F1354" s="5" t="s">
        <v>7366</v>
      </c>
      <c r="G1354" s="5" t="s">
        <v>7367</v>
      </c>
      <c r="H1354" s="5" t="s">
        <v>18</v>
      </c>
      <c r="I1354" s="5" t="s">
        <v>118</v>
      </c>
      <c r="J1354" s="5" t="s">
        <v>1622</v>
      </c>
      <c r="K1354" s="5" t="s">
        <v>7345</v>
      </c>
      <c r="L1354" s="5" t="s">
        <v>7346</v>
      </c>
      <c r="M1354" s="5" t="s">
        <v>7347</v>
      </c>
      <c r="N1354" s="5" t="s">
        <v>7348</v>
      </c>
      <c r="O1354" s="5" t="s">
        <v>7349</v>
      </c>
    </row>
    <row r="1355" spans="1:15" x14ac:dyDescent="0.35">
      <c r="A1355" s="5" t="s">
        <v>11</v>
      </c>
      <c r="B1355" s="5" t="s">
        <v>37</v>
      </c>
      <c r="C1355" s="5" t="s">
        <v>973</v>
      </c>
      <c r="D1355" s="5" t="s">
        <v>974</v>
      </c>
      <c r="E1355" s="5" t="s">
        <v>7368</v>
      </c>
      <c r="F1355" s="5" t="s">
        <v>7354</v>
      </c>
      <c r="G1355" s="5" t="s">
        <v>7369</v>
      </c>
      <c r="H1355" s="5" t="s">
        <v>18</v>
      </c>
      <c r="I1355" s="5" t="s">
        <v>118</v>
      </c>
      <c r="J1355" s="5" t="s">
        <v>1622</v>
      </c>
      <c r="K1355" s="5" t="s">
        <v>7345</v>
      </c>
      <c r="L1355" s="5" t="s">
        <v>7346</v>
      </c>
      <c r="M1355" s="5" t="s">
        <v>7347</v>
      </c>
      <c r="N1355" s="5" t="s">
        <v>7348</v>
      </c>
      <c r="O1355" s="5" t="s">
        <v>7349</v>
      </c>
    </row>
    <row r="1356" spans="1:15" x14ac:dyDescent="0.35">
      <c r="A1356" s="5" t="s">
        <v>11</v>
      </c>
      <c r="B1356" s="5" t="s">
        <v>37</v>
      </c>
      <c r="C1356" s="5" t="s">
        <v>973</v>
      </c>
      <c r="D1356" s="5" t="s">
        <v>974</v>
      </c>
      <c r="E1356" s="5" t="s">
        <v>7370</v>
      </c>
      <c r="F1356" s="5" t="s">
        <v>7371</v>
      </c>
      <c r="G1356" s="5" t="s">
        <v>7372</v>
      </c>
      <c r="H1356" s="5" t="s">
        <v>18</v>
      </c>
      <c r="I1356" s="5" t="s">
        <v>118</v>
      </c>
      <c r="J1356" s="5" t="s">
        <v>1622</v>
      </c>
      <c r="K1356" s="5" t="s">
        <v>7345</v>
      </c>
      <c r="L1356" s="5" t="s">
        <v>7346</v>
      </c>
      <c r="M1356" s="5" t="s">
        <v>7347</v>
      </c>
      <c r="N1356" s="5" t="s">
        <v>7348</v>
      </c>
      <c r="O1356" s="5" t="s">
        <v>7349</v>
      </c>
    </row>
    <row r="1357" spans="1:15" x14ac:dyDescent="0.35">
      <c r="A1357" s="5" t="s">
        <v>11</v>
      </c>
      <c r="B1357" s="5" t="s">
        <v>37</v>
      </c>
      <c r="C1357" s="5" t="s">
        <v>973</v>
      </c>
      <c r="D1357" s="5" t="s">
        <v>974</v>
      </c>
      <c r="E1357" s="5" t="s">
        <v>7373</v>
      </c>
      <c r="F1357" s="5" t="s">
        <v>7374</v>
      </c>
      <c r="G1357" s="5" t="s">
        <v>7375</v>
      </c>
      <c r="H1357" s="5" t="s">
        <v>18</v>
      </c>
      <c r="I1357" s="5" t="s">
        <v>19</v>
      </c>
      <c r="J1357" s="5" t="s">
        <v>1622</v>
      </c>
      <c r="K1357" s="5" t="s">
        <v>7345</v>
      </c>
      <c r="L1357" s="5" t="s">
        <v>7346</v>
      </c>
      <c r="M1357" s="5" t="s">
        <v>7347</v>
      </c>
      <c r="N1357" s="5" t="s">
        <v>7348</v>
      </c>
      <c r="O1357" s="5" t="s">
        <v>7349</v>
      </c>
    </row>
    <row r="1358" spans="1:15" x14ac:dyDescent="0.35">
      <c r="A1358" s="5" t="s">
        <v>11</v>
      </c>
      <c r="B1358" s="5" t="s">
        <v>32</v>
      </c>
      <c r="C1358" s="5" t="s">
        <v>251</v>
      </c>
      <c r="D1358" s="5" t="s">
        <v>1048</v>
      </c>
      <c r="E1358" s="5" t="s">
        <v>7384</v>
      </c>
      <c r="F1358" s="5" t="s">
        <v>7377</v>
      </c>
      <c r="G1358" s="5" t="s">
        <v>7385</v>
      </c>
      <c r="H1358" s="5" t="s">
        <v>18</v>
      </c>
      <c r="I1358" s="5" t="s">
        <v>19</v>
      </c>
      <c r="J1358" s="5" t="s">
        <v>1622</v>
      </c>
      <c r="K1358" s="5" t="s">
        <v>7379</v>
      </c>
      <c r="L1358" s="5" t="s">
        <v>7386</v>
      </c>
      <c r="M1358" s="5" t="s">
        <v>7387</v>
      </c>
      <c r="N1358" s="5" t="s">
        <v>7382</v>
      </c>
      <c r="O1358" s="5" t="s">
        <v>7388</v>
      </c>
    </row>
    <row r="1359" spans="1:15" x14ac:dyDescent="0.35">
      <c r="A1359" s="5" t="s">
        <v>11</v>
      </c>
      <c r="B1359" s="5" t="s">
        <v>37</v>
      </c>
      <c r="C1359" s="5" t="s">
        <v>251</v>
      </c>
      <c r="D1359" s="5" t="s">
        <v>1048</v>
      </c>
      <c r="E1359" s="5" t="s">
        <v>7389</v>
      </c>
      <c r="F1359" s="5" t="s">
        <v>7377</v>
      </c>
      <c r="G1359" s="5" t="s">
        <v>7390</v>
      </c>
      <c r="H1359" s="5" t="s">
        <v>18</v>
      </c>
      <c r="I1359" s="5" t="s">
        <v>19</v>
      </c>
      <c r="J1359" s="5" t="s">
        <v>1622</v>
      </c>
      <c r="K1359" s="5" t="s">
        <v>7379</v>
      </c>
      <c r="L1359" s="5" t="s">
        <v>7386</v>
      </c>
      <c r="M1359" s="5" t="s">
        <v>7387</v>
      </c>
      <c r="N1359" s="5" t="s">
        <v>7382</v>
      </c>
      <c r="O1359" s="5" t="s">
        <v>7388</v>
      </c>
    </row>
    <row r="1360" spans="1:15" x14ac:dyDescent="0.35">
      <c r="A1360" s="5" t="s">
        <v>11</v>
      </c>
      <c r="B1360" s="5" t="s">
        <v>37</v>
      </c>
      <c r="C1360" s="5" t="s">
        <v>251</v>
      </c>
      <c r="D1360" s="5" t="s">
        <v>1048</v>
      </c>
      <c r="E1360" s="5" t="s">
        <v>7391</v>
      </c>
      <c r="F1360" s="5" t="s">
        <v>7377</v>
      </c>
      <c r="G1360" s="5" t="s">
        <v>7392</v>
      </c>
      <c r="H1360" s="5" t="s">
        <v>18</v>
      </c>
      <c r="I1360" s="5" t="s">
        <v>19</v>
      </c>
      <c r="J1360" s="5" t="s">
        <v>1622</v>
      </c>
      <c r="K1360" s="5" t="s">
        <v>7379</v>
      </c>
      <c r="L1360" s="5" t="s">
        <v>7386</v>
      </c>
      <c r="M1360" s="5" t="s">
        <v>7387</v>
      </c>
      <c r="N1360" s="5" t="s">
        <v>7382</v>
      </c>
      <c r="O1360" s="5" t="s">
        <v>7388</v>
      </c>
    </row>
    <row r="1361" spans="1:15" x14ac:dyDescent="0.35">
      <c r="A1361" s="5" t="s">
        <v>11</v>
      </c>
      <c r="B1361" s="5" t="s">
        <v>32</v>
      </c>
      <c r="C1361" s="5" t="s">
        <v>1347</v>
      </c>
      <c r="D1361" s="5" t="s">
        <v>3563</v>
      </c>
      <c r="E1361" s="5" t="s">
        <v>7400</v>
      </c>
      <c r="F1361" s="5" t="s">
        <v>7394</v>
      </c>
      <c r="G1361" s="5" t="s">
        <v>7401</v>
      </c>
      <c r="H1361" s="5" t="s">
        <v>18</v>
      </c>
      <c r="I1361" s="5" t="s">
        <v>19</v>
      </c>
      <c r="J1361" s="5" t="s">
        <v>1622</v>
      </c>
      <c r="K1361" s="5" t="s">
        <v>7086</v>
      </c>
      <c r="L1361" s="5" t="s">
        <v>7087</v>
      </c>
      <c r="M1361" s="5" t="s">
        <v>7402</v>
      </c>
      <c r="N1361" s="5" t="s">
        <v>7403</v>
      </c>
      <c r="O1361" s="5" t="s">
        <v>7404</v>
      </c>
    </row>
    <row r="1362" spans="1:15" x14ac:dyDescent="0.35">
      <c r="A1362" s="5" t="s">
        <v>11</v>
      </c>
      <c r="B1362" s="5" t="s">
        <v>37</v>
      </c>
      <c r="C1362" s="5" t="s">
        <v>1347</v>
      </c>
      <c r="D1362" s="5" t="s">
        <v>3563</v>
      </c>
      <c r="E1362" s="5" t="s">
        <v>7405</v>
      </c>
      <c r="F1362" s="5" t="s">
        <v>7406</v>
      </c>
      <c r="G1362" s="5" t="s">
        <v>7407</v>
      </c>
      <c r="H1362" s="5" t="s">
        <v>18</v>
      </c>
      <c r="I1362" s="5" t="s">
        <v>19</v>
      </c>
      <c r="J1362" s="5" t="s">
        <v>1622</v>
      </c>
      <c r="K1362" s="5" t="s">
        <v>7086</v>
      </c>
      <c r="L1362" s="5" t="s">
        <v>7087</v>
      </c>
      <c r="M1362" s="5" t="s">
        <v>7408</v>
      </c>
      <c r="N1362" s="5" t="s">
        <v>7409</v>
      </c>
      <c r="O1362" s="5" t="s">
        <v>7404</v>
      </c>
    </row>
    <row r="1363" spans="1:15" x14ac:dyDescent="0.35">
      <c r="A1363" s="5" t="s">
        <v>11</v>
      </c>
      <c r="B1363" s="5" t="s">
        <v>32</v>
      </c>
      <c r="C1363" s="5" t="s">
        <v>5258</v>
      </c>
      <c r="D1363" s="5" t="s">
        <v>7410</v>
      </c>
      <c r="E1363" s="5" t="s">
        <v>7420</v>
      </c>
      <c r="F1363" s="5" t="s">
        <v>7421</v>
      </c>
      <c r="G1363" s="5" t="s">
        <v>7422</v>
      </c>
      <c r="H1363" s="5" t="s">
        <v>18</v>
      </c>
      <c r="I1363" s="5" t="s">
        <v>19</v>
      </c>
      <c r="J1363" s="5" t="s">
        <v>7414</v>
      </c>
      <c r="K1363" s="5" t="s">
        <v>7415</v>
      </c>
      <c r="L1363" s="5" t="s">
        <v>7416</v>
      </c>
      <c r="M1363" s="5" t="s">
        <v>7417</v>
      </c>
      <c r="N1363" s="5" t="s">
        <v>7418</v>
      </c>
      <c r="O1363" s="5" t="s">
        <v>7419</v>
      </c>
    </row>
    <row r="1364" spans="1:15" x14ac:dyDescent="0.35">
      <c r="A1364" s="5" t="s">
        <v>11</v>
      </c>
      <c r="B1364" s="5" t="s">
        <v>96</v>
      </c>
      <c r="C1364" s="5" t="s">
        <v>5258</v>
      </c>
      <c r="D1364" s="5" t="s">
        <v>7410</v>
      </c>
      <c r="E1364" s="5" t="s">
        <v>7423</v>
      </c>
      <c r="F1364" s="5" t="s">
        <v>7424</v>
      </c>
      <c r="G1364" s="5" t="s">
        <v>7425</v>
      </c>
      <c r="H1364" s="5" t="s">
        <v>18</v>
      </c>
      <c r="I1364" s="5" t="s">
        <v>19</v>
      </c>
      <c r="J1364" s="5" t="s">
        <v>7414</v>
      </c>
      <c r="K1364" s="5" t="s">
        <v>7415</v>
      </c>
      <c r="L1364" s="5" t="s">
        <v>7426</v>
      </c>
      <c r="M1364" s="5" t="s">
        <v>7427</v>
      </c>
      <c r="N1364" s="5"/>
      <c r="O1364" s="5" t="s">
        <v>7428</v>
      </c>
    </row>
    <row r="1365" spans="1:15" x14ac:dyDescent="0.35">
      <c r="A1365" s="5" t="s">
        <v>11</v>
      </c>
      <c r="B1365" s="5" t="s">
        <v>96</v>
      </c>
      <c r="C1365" s="5" t="s">
        <v>5258</v>
      </c>
      <c r="D1365" s="5" t="s">
        <v>7410</v>
      </c>
      <c r="E1365" s="5" t="s">
        <v>7429</v>
      </c>
      <c r="F1365" s="5" t="s">
        <v>7430</v>
      </c>
      <c r="G1365" s="5" t="s">
        <v>7431</v>
      </c>
      <c r="H1365" s="5" t="s">
        <v>18</v>
      </c>
      <c r="I1365" s="5" t="s">
        <v>19</v>
      </c>
      <c r="J1365" s="5" t="s">
        <v>7414</v>
      </c>
      <c r="K1365" s="5" t="s">
        <v>7415</v>
      </c>
      <c r="L1365" s="5" t="s">
        <v>7416</v>
      </c>
      <c r="M1365" s="5" t="s">
        <v>7432</v>
      </c>
      <c r="N1365" s="5"/>
      <c r="O1365" s="5" t="s">
        <v>7433</v>
      </c>
    </row>
    <row r="1366" spans="1:15" x14ac:dyDescent="0.35">
      <c r="A1366" s="5" t="s">
        <v>11</v>
      </c>
      <c r="B1366" s="5" t="s">
        <v>37</v>
      </c>
      <c r="C1366" s="5" t="s">
        <v>5258</v>
      </c>
      <c r="D1366" s="5" t="s">
        <v>7410</v>
      </c>
      <c r="E1366" s="5" t="s">
        <v>7434</v>
      </c>
      <c r="F1366" s="5" t="s">
        <v>7435</v>
      </c>
      <c r="G1366" s="5" t="s">
        <v>7436</v>
      </c>
      <c r="H1366" s="5" t="s">
        <v>18</v>
      </c>
      <c r="I1366" s="5" t="s">
        <v>19</v>
      </c>
      <c r="J1366" s="5" t="s">
        <v>7414</v>
      </c>
      <c r="K1366" s="5" t="s">
        <v>7415</v>
      </c>
      <c r="L1366" s="5" t="s">
        <v>7426</v>
      </c>
      <c r="M1366" s="5" t="s">
        <v>7437</v>
      </c>
      <c r="N1366" s="5"/>
      <c r="O1366" s="5" t="s">
        <v>7438</v>
      </c>
    </row>
    <row r="1367" spans="1:15" x14ac:dyDescent="0.35">
      <c r="A1367" s="5" t="s">
        <v>11</v>
      </c>
      <c r="B1367" s="5" t="s">
        <v>37</v>
      </c>
      <c r="C1367" s="5" t="s">
        <v>339</v>
      </c>
      <c r="D1367" s="5" t="s">
        <v>340</v>
      </c>
      <c r="E1367" s="5" t="s">
        <v>7448</v>
      </c>
      <c r="F1367" s="5" t="s">
        <v>7449</v>
      </c>
      <c r="G1367" s="5" t="s">
        <v>7450</v>
      </c>
      <c r="H1367" s="5" t="s">
        <v>18</v>
      </c>
      <c r="I1367" s="5" t="s">
        <v>19</v>
      </c>
      <c r="J1367" s="5" t="s">
        <v>20</v>
      </c>
      <c r="K1367" s="5" t="s">
        <v>7443</v>
      </c>
      <c r="L1367" s="5" t="s">
        <v>7444</v>
      </c>
      <c r="M1367" s="5" t="s">
        <v>7445</v>
      </c>
      <c r="N1367" s="5" t="s">
        <v>7446</v>
      </c>
      <c r="O1367" s="5" t="s">
        <v>7447</v>
      </c>
    </row>
    <row r="1368" spans="1:15" x14ac:dyDescent="0.35">
      <c r="A1368" s="5" t="s">
        <v>11</v>
      </c>
      <c r="B1368" s="5" t="s">
        <v>37</v>
      </c>
      <c r="C1368" s="5" t="s">
        <v>798</v>
      </c>
      <c r="D1368" s="5" t="s">
        <v>799</v>
      </c>
      <c r="E1368" s="5" t="s">
        <v>7459</v>
      </c>
      <c r="F1368" s="5" t="s">
        <v>7460</v>
      </c>
      <c r="G1368" s="5" t="s">
        <v>7461</v>
      </c>
      <c r="H1368" s="5" t="s">
        <v>18</v>
      </c>
      <c r="I1368" s="5" t="s">
        <v>19</v>
      </c>
      <c r="J1368" s="5" t="s">
        <v>20</v>
      </c>
      <c r="K1368" s="5" t="s">
        <v>7454</v>
      </c>
      <c r="L1368" s="5" t="s">
        <v>7462</v>
      </c>
      <c r="M1368" s="5" t="s">
        <v>7463</v>
      </c>
      <c r="N1368" s="5" t="s">
        <v>7464</v>
      </c>
      <c r="O1368" s="5" t="s">
        <v>7458</v>
      </c>
    </row>
    <row r="1369" spans="1:15" x14ac:dyDescent="0.35">
      <c r="A1369" s="5" t="s">
        <v>11</v>
      </c>
      <c r="B1369" s="5" t="s">
        <v>37</v>
      </c>
      <c r="C1369" s="5" t="s">
        <v>132</v>
      </c>
      <c r="D1369" s="5" t="s">
        <v>2401</v>
      </c>
      <c r="E1369" s="5" t="s">
        <v>7473</v>
      </c>
      <c r="F1369" s="5" t="s">
        <v>7474</v>
      </c>
      <c r="G1369" s="5" t="s">
        <v>7475</v>
      </c>
      <c r="H1369" s="5" t="s">
        <v>18</v>
      </c>
      <c r="I1369" s="5" t="s">
        <v>19</v>
      </c>
      <c r="J1369" s="5" t="s">
        <v>20</v>
      </c>
      <c r="K1369" s="5" t="s">
        <v>7468</v>
      </c>
      <c r="L1369" s="5" t="s">
        <v>7469</v>
      </c>
      <c r="M1369" s="5" t="s">
        <v>7470</v>
      </c>
      <c r="N1369" s="5" t="s">
        <v>7471</v>
      </c>
      <c r="O1369" s="5" t="s">
        <v>7476</v>
      </c>
    </row>
    <row r="1370" spans="1:15" x14ac:dyDescent="0.35">
      <c r="A1370" s="5" t="s">
        <v>11</v>
      </c>
      <c r="B1370" s="5" t="s">
        <v>37</v>
      </c>
      <c r="C1370" s="5" t="s">
        <v>502</v>
      </c>
      <c r="D1370" s="5" t="s">
        <v>7477</v>
      </c>
      <c r="E1370" s="5" t="s">
        <v>7486</v>
      </c>
      <c r="F1370" s="5" t="s">
        <v>7487</v>
      </c>
      <c r="G1370" s="5" t="s">
        <v>7488</v>
      </c>
      <c r="H1370" s="5" t="s">
        <v>18</v>
      </c>
      <c r="I1370" s="5" t="s">
        <v>19</v>
      </c>
      <c r="J1370" s="5" t="s">
        <v>20</v>
      </c>
      <c r="K1370" s="5" t="s">
        <v>7481</v>
      </c>
      <c r="L1370" s="5" t="s">
        <v>7482</v>
      </c>
      <c r="M1370" s="5" t="s">
        <v>7489</v>
      </c>
      <c r="N1370" s="5" t="s">
        <v>7490</v>
      </c>
      <c r="O1370" s="5" t="s">
        <v>7491</v>
      </c>
    </row>
    <row r="1371" spans="1:15" x14ac:dyDescent="0.35">
      <c r="A1371" s="5" t="s">
        <v>11</v>
      </c>
      <c r="B1371" s="5" t="s">
        <v>37</v>
      </c>
      <c r="C1371" s="5" t="s">
        <v>641</v>
      </c>
      <c r="D1371" s="5" t="s">
        <v>1658</v>
      </c>
      <c r="E1371" s="5" t="s">
        <v>7500</v>
      </c>
      <c r="F1371" s="5" t="s">
        <v>7501</v>
      </c>
      <c r="G1371" s="5" t="s">
        <v>7502</v>
      </c>
      <c r="H1371" s="5" t="s">
        <v>18</v>
      </c>
      <c r="I1371" s="5" t="s">
        <v>118</v>
      </c>
      <c r="J1371" s="5" t="s">
        <v>20</v>
      </c>
      <c r="K1371" s="5" t="s">
        <v>7495</v>
      </c>
      <c r="L1371" s="5" t="s">
        <v>7496</v>
      </c>
      <c r="M1371" s="5" t="s">
        <v>7503</v>
      </c>
      <c r="N1371" s="5" t="s">
        <v>7504</v>
      </c>
      <c r="O1371" s="5" t="s">
        <v>7505</v>
      </c>
    </row>
    <row r="1372" spans="1:15" x14ac:dyDescent="0.35">
      <c r="A1372" s="5" t="s">
        <v>11</v>
      </c>
      <c r="B1372" s="5" t="s">
        <v>96</v>
      </c>
      <c r="C1372" s="5" t="s">
        <v>641</v>
      </c>
      <c r="D1372" s="5" t="s">
        <v>1658</v>
      </c>
      <c r="E1372" s="5" t="s">
        <v>7506</v>
      </c>
      <c r="F1372" s="5" t="s">
        <v>7501</v>
      </c>
      <c r="G1372" s="5" t="s">
        <v>7507</v>
      </c>
      <c r="H1372" s="5" t="s">
        <v>18</v>
      </c>
      <c r="I1372" s="5" t="s">
        <v>19</v>
      </c>
      <c r="J1372" s="5" t="s">
        <v>20</v>
      </c>
      <c r="K1372" s="5" t="s">
        <v>7495</v>
      </c>
      <c r="L1372" s="5" t="s">
        <v>7496</v>
      </c>
      <c r="M1372" s="5" t="s">
        <v>7503</v>
      </c>
      <c r="N1372" s="5" t="s">
        <v>7504</v>
      </c>
      <c r="O1372" s="5" t="s">
        <v>7508</v>
      </c>
    </row>
    <row r="1373" spans="1:15" x14ac:dyDescent="0.35">
      <c r="A1373" s="5" t="s">
        <v>11</v>
      </c>
      <c r="B1373" s="5" t="s">
        <v>96</v>
      </c>
      <c r="C1373" s="5" t="s">
        <v>1561</v>
      </c>
      <c r="D1373" s="5" t="s">
        <v>7509</v>
      </c>
      <c r="E1373" s="5" t="s">
        <v>7522</v>
      </c>
      <c r="F1373" s="5" t="s">
        <v>7523</v>
      </c>
      <c r="G1373" s="5" t="s">
        <v>7524</v>
      </c>
      <c r="H1373" s="5" t="s">
        <v>18</v>
      </c>
      <c r="I1373" s="5" t="s">
        <v>19</v>
      </c>
      <c r="J1373" s="5" t="s">
        <v>20</v>
      </c>
      <c r="K1373" s="5" t="s">
        <v>7513</v>
      </c>
      <c r="L1373" s="5" t="s">
        <v>7514</v>
      </c>
      <c r="M1373" s="5" t="s">
        <v>7525</v>
      </c>
      <c r="N1373" s="5" t="s">
        <v>7526</v>
      </c>
      <c r="O1373" s="5" t="s">
        <v>7527</v>
      </c>
    </row>
    <row r="1374" spans="1:15" x14ac:dyDescent="0.35">
      <c r="A1374" s="5" t="s">
        <v>11</v>
      </c>
      <c r="B1374" s="5" t="s">
        <v>37</v>
      </c>
      <c r="C1374" s="5" t="s">
        <v>413</v>
      </c>
      <c r="D1374" s="5" t="s">
        <v>896</v>
      </c>
      <c r="E1374" s="5" t="s">
        <v>7536</v>
      </c>
      <c r="F1374" s="5" t="s">
        <v>7537</v>
      </c>
      <c r="G1374" s="5" t="s">
        <v>7538</v>
      </c>
      <c r="H1374" s="5" t="s">
        <v>18</v>
      </c>
      <c r="I1374" s="5" t="s">
        <v>19</v>
      </c>
      <c r="J1374" s="5" t="s">
        <v>20</v>
      </c>
      <c r="K1374" s="5" t="s">
        <v>7531</v>
      </c>
      <c r="L1374" s="5" t="s">
        <v>7532</v>
      </c>
      <c r="M1374" s="5" t="s">
        <v>7539</v>
      </c>
      <c r="N1374" s="5" t="s">
        <v>7540</v>
      </c>
      <c r="O1374" s="5" t="s">
        <v>7541</v>
      </c>
    </row>
    <row r="1375" spans="1:15" x14ac:dyDescent="0.35">
      <c r="A1375" s="5" t="s">
        <v>11</v>
      </c>
      <c r="B1375" s="5" t="s">
        <v>37</v>
      </c>
      <c r="C1375" s="5" t="s">
        <v>251</v>
      </c>
      <c r="D1375" s="5" t="s">
        <v>252</v>
      </c>
      <c r="E1375" s="5" t="s">
        <v>7550</v>
      </c>
      <c r="F1375" s="5" t="s">
        <v>7551</v>
      </c>
      <c r="G1375" s="5" t="s">
        <v>7552</v>
      </c>
      <c r="H1375" s="5" t="s">
        <v>18</v>
      </c>
      <c r="I1375" s="5" t="s">
        <v>19</v>
      </c>
      <c r="J1375" s="5" t="s">
        <v>20</v>
      </c>
      <c r="K1375" s="5" t="s">
        <v>7545</v>
      </c>
      <c r="L1375" s="5" t="s">
        <v>7546</v>
      </c>
      <c r="M1375" s="5" t="s">
        <v>7547</v>
      </c>
      <c r="N1375" s="5" t="s">
        <v>7548</v>
      </c>
      <c r="O1375" s="5" t="s">
        <v>7549</v>
      </c>
    </row>
    <row r="1376" spans="1:15" x14ac:dyDescent="0.35">
      <c r="A1376" s="5" t="s">
        <v>11</v>
      </c>
      <c r="B1376" s="5" t="s">
        <v>37</v>
      </c>
      <c r="C1376" s="5" t="s">
        <v>1191</v>
      </c>
      <c r="D1376" s="5" t="s">
        <v>1192</v>
      </c>
      <c r="E1376" s="5" t="s">
        <v>7560</v>
      </c>
      <c r="F1376" s="5" t="s">
        <v>7561</v>
      </c>
      <c r="G1376" s="5" t="s">
        <v>7562</v>
      </c>
      <c r="H1376" s="5" t="s">
        <v>18</v>
      </c>
      <c r="I1376" s="5" t="s">
        <v>19</v>
      </c>
      <c r="J1376" s="5" t="s">
        <v>20</v>
      </c>
      <c r="K1376" s="5" t="s">
        <v>7556</v>
      </c>
      <c r="L1376" s="5" t="s">
        <v>7557</v>
      </c>
      <c r="M1376" s="5"/>
      <c r="N1376" s="5"/>
      <c r="O1376" s="5" t="s">
        <v>7559</v>
      </c>
    </row>
    <row r="1377" spans="1:15" x14ac:dyDescent="0.35">
      <c r="A1377" s="5" t="s">
        <v>11</v>
      </c>
      <c r="B1377" s="5" t="s">
        <v>37</v>
      </c>
      <c r="C1377" s="5" t="s">
        <v>13</v>
      </c>
      <c r="D1377" s="5" t="s">
        <v>51</v>
      </c>
      <c r="E1377" s="5" t="s">
        <v>7571</v>
      </c>
      <c r="F1377" s="5" t="s">
        <v>7572</v>
      </c>
      <c r="G1377" s="5" t="s">
        <v>7573</v>
      </c>
      <c r="H1377" s="5" t="s">
        <v>18</v>
      </c>
      <c r="I1377" s="5" t="s">
        <v>19</v>
      </c>
      <c r="J1377" s="5" t="s">
        <v>20</v>
      </c>
      <c r="K1377" s="5" t="s">
        <v>7566</v>
      </c>
      <c r="L1377" s="5" t="s">
        <v>7567</v>
      </c>
      <c r="M1377" s="5" t="s">
        <v>7568</v>
      </c>
      <c r="N1377" s="5" t="s">
        <v>7574</v>
      </c>
      <c r="O1377" s="5" t="s">
        <v>7575</v>
      </c>
    </row>
    <row r="1378" spans="1:15" x14ac:dyDescent="0.35">
      <c r="A1378" s="5" t="s">
        <v>11</v>
      </c>
      <c r="B1378" s="5" t="s">
        <v>37</v>
      </c>
      <c r="C1378" s="5" t="s">
        <v>1102</v>
      </c>
      <c r="D1378" s="5" t="s">
        <v>1103</v>
      </c>
      <c r="E1378" s="5" t="s">
        <v>7578</v>
      </c>
      <c r="F1378" s="5" t="s">
        <v>1459</v>
      </c>
      <c r="G1378" s="5" t="s">
        <v>7579</v>
      </c>
      <c r="H1378" s="5" t="s">
        <v>18</v>
      </c>
      <c r="I1378" s="5" t="s">
        <v>118</v>
      </c>
      <c r="J1378" s="5" t="s">
        <v>20</v>
      </c>
      <c r="K1378" s="5" t="s">
        <v>1461</v>
      </c>
      <c r="L1378" s="5" t="s">
        <v>1462</v>
      </c>
      <c r="M1378" s="5" t="s">
        <v>1475</v>
      </c>
      <c r="N1378" s="5" t="s">
        <v>1470</v>
      </c>
      <c r="O1378" s="5" t="s">
        <v>7580</v>
      </c>
    </row>
    <row r="1379" spans="1:15" x14ac:dyDescent="0.35">
      <c r="A1379" s="5" t="s">
        <v>11</v>
      </c>
      <c r="B1379" s="5" t="s">
        <v>96</v>
      </c>
      <c r="C1379" s="5" t="s">
        <v>1102</v>
      </c>
      <c r="D1379" s="5" t="s">
        <v>1103</v>
      </c>
      <c r="E1379" s="5" t="s">
        <v>7581</v>
      </c>
      <c r="F1379" s="5" t="s">
        <v>1459</v>
      </c>
      <c r="G1379" s="5" t="s">
        <v>7582</v>
      </c>
      <c r="H1379" s="5" t="s">
        <v>18</v>
      </c>
      <c r="I1379" s="5" t="s">
        <v>118</v>
      </c>
      <c r="J1379" s="5" t="s">
        <v>20</v>
      </c>
      <c r="K1379" s="5" t="s">
        <v>1461</v>
      </c>
      <c r="L1379" s="5" t="s">
        <v>1462</v>
      </c>
      <c r="M1379" s="5" t="s">
        <v>1480</v>
      </c>
      <c r="N1379" s="5" t="s">
        <v>1470</v>
      </c>
      <c r="O1379" s="5" t="s">
        <v>7583</v>
      </c>
    </row>
    <row r="1380" spans="1:15" x14ac:dyDescent="0.35">
      <c r="A1380" s="5" t="s">
        <v>11</v>
      </c>
      <c r="B1380" s="5" t="s">
        <v>37</v>
      </c>
      <c r="C1380" s="5" t="s">
        <v>1102</v>
      </c>
      <c r="D1380" s="5" t="s">
        <v>1103</v>
      </c>
      <c r="E1380" s="5" t="s">
        <v>1482</v>
      </c>
      <c r="F1380" s="5" t="s">
        <v>1459</v>
      </c>
      <c r="G1380" s="5" t="s">
        <v>7584</v>
      </c>
      <c r="H1380" s="5" t="s">
        <v>18</v>
      </c>
      <c r="I1380" s="5" t="s">
        <v>118</v>
      </c>
      <c r="J1380" s="5" t="s">
        <v>20</v>
      </c>
      <c r="K1380" s="5" t="s">
        <v>1461</v>
      </c>
      <c r="L1380" s="5" t="s">
        <v>1462</v>
      </c>
      <c r="M1380" s="5" t="s">
        <v>1475</v>
      </c>
      <c r="N1380" s="5" t="s">
        <v>1470</v>
      </c>
      <c r="O1380" s="5" t="s">
        <v>7585</v>
      </c>
    </row>
    <row r="1381" spans="1:15" x14ac:dyDescent="0.35">
      <c r="A1381" s="5" t="s">
        <v>11</v>
      </c>
      <c r="B1381" s="5" t="s">
        <v>37</v>
      </c>
      <c r="C1381" s="5" t="s">
        <v>641</v>
      </c>
      <c r="D1381" s="5" t="s">
        <v>652</v>
      </c>
      <c r="E1381" s="5" t="s">
        <v>7598</v>
      </c>
      <c r="F1381" s="5" t="s">
        <v>7599</v>
      </c>
      <c r="G1381" s="5" t="s">
        <v>7600</v>
      </c>
      <c r="H1381" s="5" t="s">
        <v>18</v>
      </c>
      <c r="I1381" s="5" t="s">
        <v>19</v>
      </c>
      <c r="J1381" s="5" t="s">
        <v>20</v>
      </c>
      <c r="K1381" s="5" t="s">
        <v>7594</v>
      </c>
      <c r="L1381" s="5" t="s">
        <v>7595</v>
      </c>
      <c r="M1381" s="5" t="s">
        <v>7601</v>
      </c>
      <c r="N1381" s="5" t="s">
        <v>7602</v>
      </c>
      <c r="O1381" s="5" t="s">
        <v>7603</v>
      </c>
    </row>
    <row r="1382" spans="1:15" x14ac:dyDescent="0.35">
      <c r="A1382" s="5" t="s">
        <v>11</v>
      </c>
      <c r="B1382" s="5" t="s">
        <v>37</v>
      </c>
      <c r="C1382" s="5" t="s">
        <v>641</v>
      </c>
      <c r="D1382" s="5" t="s">
        <v>652</v>
      </c>
      <c r="E1382" s="5" t="s">
        <v>7604</v>
      </c>
      <c r="F1382" s="5" t="s">
        <v>7605</v>
      </c>
      <c r="G1382" s="5" t="s">
        <v>7606</v>
      </c>
      <c r="H1382" s="5" t="s">
        <v>18</v>
      </c>
      <c r="I1382" s="5" t="s">
        <v>19</v>
      </c>
      <c r="J1382" s="5" t="s">
        <v>20</v>
      </c>
      <c r="K1382" s="5" t="s">
        <v>7594</v>
      </c>
      <c r="L1382" s="5" t="s">
        <v>7595</v>
      </c>
      <c r="M1382" s="5" t="s">
        <v>7601</v>
      </c>
      <c r="N1382" s="5" t="s">
        <v>7602</v>
      </c>
      <c r="O1382" s="5" t="s">
        <v>7607</v>
      </c>
    </row>
    <row r="1383" spans="1:15" x14ac:dyDescent="0.35">
      <c r="A1383" s="5" t="s">
        <v>11</v>
      </c>
      <c r="B1383" s="5" t="s">
        <v>37</v>
      </c>
      <c r="C1383" s="5" t="s">
        <v>339</v>
      </c>
      <c r="D1383" s="5" t="s">
        <v>7619</v>
      </c>
      <c r="E1383" s="5" t="s">
        <v>7632</v>
      </c>
      <c r="F1383" s="5" t="s">
        <v>7633</v>
      </c>
      <c r="G1383" s="5" t="s">
        <v>7634</v>
      </c>
      <c r="H1383" s="5" t="s">
        <v>18</v>
      </c>
      <c r="I1383" s="5" t="s">
        <v>19</v>
      </c>
      <c r="J1383" s="5" t="s">
        <v>1622</v>
      </c>
      <c r="K1383" s="5" t="s">
        <v>7623</v>
      </c>
      <c r="L1383" s="5" t="s">
        <v>7635</v>
      </c>
      <c r="M1383" s="5" t="s">
        <v>7625</v>
      </c>
      <c r="N1383" s="5" t="s">
        <v>7626</v>
      </c>
      <c r="O1383" s="5" t="s">
        <v>7636</v>
      </c>
    </row>
    <row r="1384" spans="1:15" x14ac:dyDescent="0.35">
      <c r="A1384" s="5" t="s">
        <v>11</v>
      </c>
      <c r="B1384" s="5" t="s">
        <v>37</v>
      </c>
      <c r="C1384" s="5" t="s">
        <v>641</v>
      </c>
      <c r="D1384" s="5" t="s">
        <v>1491</v>
      </c>
      <c r="E1384" s="5" t="s">
        <v>8865</v>
      </c>
      <c r="F1384" s="5" t="s">
        <v>8866</v>
      </c>
      <c r="G1384" s="5" t="s">
        <v>8867</v>
      </c>
      <c r="H1384" s="5" t="s">
        <v>18</v>
      </c>
      <c r="I1384" s="5" t="s">
        <v>19</v>
      </c>
      <c r="J1384" s="5" t="s">
        <v>1622</v>
      </c>
      <c r="K1384" s="5" t="s">
        <v>2288</v>
      </c>
      <c r="L1384" s="5" t="s">
        <v>8861</v>
      </c>
      <c r="M1384" s="5" t="s">
        <v>8862</v>
      </c>
      <c r="N1384" s="5" t="s">
        <v>8863</v>
      </c>
      <c r="O1384" s="5" t="s">
        <v>8868</v>
      </c>
    </row>
    <row r="1385" spans="1:15" x14ac:dyDescent="0.35">
      <c r="A1385" s="5" t="s">
        <v>11</v>
      </c>
      <c r="B1385" s="5" t="s">
        <v>37</v>
      </c>
      <c r="C1385" s="5" t="s">
        <v>641</v>
      </c>
      <c r="D1385" s="5" t="s">
        <v>1491</v>
      </c>
      <c r="E1385" s="5" t="s">
        <v>8869</v>
      </c>
      <c r="F1385" s="5" t="s">
        <v>8870</v>
      </c>
      <c r="G1385" s="5" t="s">
        <v>8871</v>
      </c>
      <c r="H1385" s="5" t="s">
        <v>18</v>
      </c>
      <c r="I1385" s="5" t="s">
        <v>19</v>
      </c>
      <c r="J1385" s="5" t="s">
        <v>1622</v>
      </c>
      <c r="K1385" s="5" t="s">
        <v>2288</v>
      </c>
      <c r="L1385" s="5" t="s">
        <v>8861</v>
      </c>
      <c r="M1385" s="5" t="s">
        <v>8862</v>
      </c>
      <c r="N1385" s="5" t="s">
        <v>8863</v>
      </c>
      <c r="O1385" s="5" t="s">
        <v>8868</v>
      </c>
    </row>
    <row r="1386" spans="1:15" x14ac:dyDescent="0.35">
      <c r="A1386" s="5" t="s">
        <v>11</v>
      </c>
      <c r="B1386" s="5" t="s">
        <v>37</v>
      </c>
      <c r="C1386" s="5" t="s">
        <v>144</v>
      </c>
      <c r="D1386" s="5" t="s">
        <v>2129</v>
      </c>
      <c r="E1386" s="5" t="s">
        <v>8886</v>
      </c>
      <c r="F1386" s="5" t="s">
        <v>8887</v>
      </c>
      <c r="G1386" s="5" t="s">
        <v>8888</v>
      </c>
      <c r="H1386" s="5" t="s">
        <v>18</v>
      </c>
      <c r="I1386" s="5" t="s">
        <v>19</v>
      </c>
      <c r="J1386" s="5" t="s">
        <v>1622</v>
      </c>
      <c r="K1386" s="5" t="s">
        <v>3052</v>
      </c>
      <c r="L1386" s="5" t="s">
        <v>3053</v>
      </c>
      <c r="M1386" s="5" t="s">
        <v>8889</v>
      </c>
      <c r="N1386" s="5" t="s">
        <v>8890</v>
      </c>
      <c r="O1386" s="5" t="s">
        <v>8891</v>
      </c>
    </row>
    <row r="1387" spans="1:15" x14ac:dyDescent="0.35">
      <c r="A1387" s="5" t="s">
        <v>11</v>
      </c>
      <c r="B1387" s="5" t="s">
        <v>37</v>
      </c>
      <c r="C1387" s="5" t="s">
        <v>502</v>
      </c>
      <c r="D1387" s="5" t="s">
        <v>3442</v>
      </c>
      <c r="E1387" s="5" t="s">
        <v>8899</v>
      </c>
      <c r="F1387" s="5" t="s">
        <v>8900</v>
      </c>
      <c r="G1387" s="5" t="s">
        <v>8901</v>
      </c>
      <c r="H1387" s="5" t="s">
        <v>18</v>
      </c>
      <c r="I1387" s="5" t="s">
        <v>19</v>
      </c>
      <c r="J1387" s="5" t="s">
        <v>1622</v>
      </c>
      <c r="K1387" s="5" t="s">
        <v>3446</v>
      </c>
      <c r="L1387" s="5" t="s">
        <v>8895</v>
      </c>
      <c r="M1387" s="5" t="s">
        <v>8902</v>
      </c>
      <c r="N1387" s="5" t="s">
        <v>8903</v>
      </c>
      <c r="O1387" s="5" t="s">
        <v>8904</v>
      </c>
    </row>
    <row r="1388" spans="1:15" x14ac:dyDescent="0.35">
      <c r="A1388" s="5" t="s">
        <v>11</v>
      </c>
      <c r="B1388" s="5" t="s">
        <v>37</v>
      </c>
      <c r="C1388" s="5" t="s">
        <v>641</v>
      </c>
      <c r="D1388" s="5" t="s">
        <v>4382</v>
      </c>
      <c r="E1388" s="5" t="s">
        <v>8920</v>
      </c>
      <c r="F1388" s="5" t="s">
        <v>8921</v>
      </c>
      <c r="G1388" s="5" t="s">
        <v>8922</v>
      </c>
      <c r="H1388" s="5" t="s">
        <v>18</v>
      </c>
      <c r="I1388" s="5" t="s">
        <v>19</v>
      </c>
      <c r="J1388" s="5" t="s">
        <v>1622</v>
      </c>
      <c r="K1388" s="5" t="s">
        <v>4383</v>
      </c>
      <c r="L1388" s="5" t="s">
        <v>8916</v>
      </c>
      <c r="M1388" s="5" t="s">
        <v>8923</v>
      </c>
      <c r="N1388" s="5" t="s">
        <v>8924</v>
      </c>
      <c r="O1388" s="5" t="s">
        <v>8925</v>
      </c>
    </row>
    <row r="1389" spans="1:15" x14ac:dyDescent="0.35">
      <c r="A1389" s="5" t="s">
        <v>11</v>
      </c>
      <c r="B1389" s="5" t="s">
        <v>37</v>
      </c>
      <c r="C1389" s="5" t="s">
        <v>641</v>
      </c>
      <c r="D1389" s="5" t="s">
        <v>4382</v>
      </c>
      <c r="E1389" s="5" t="s">
        <v>8926</v>
      </c>
      <c r="F1389" s="5" t="s">
        <v>8927</v>
      </c>
      <c r="G1389" s="5" t="s">
        <v>8928</v>
      </c>
      <c r="H1389" s="5" t="s">
        <v>18</v>
      </c>
      <c r="I1389" s="5" t="s">
        <v>19</v>
      </c>
      <c r="J1389" s="5" t="s">
        <v>1622</v>
      </c>
      <c r="K1389" s="5" t="s">
        <v>4383</v>
      </c>
      <c r="L1389" s="5" t="s">
        <v>8916</v>
      </c>
      <c r="M1389" s="5" t="s">
        <v>8923</v>
      </c>
      <c r="N1389" s="5" t="s">
        <v>8924</v>
      </c>
      <c r="O1389" s="5" t="s">
        <v>8925</v>
      </c>
    </row>
    <row r="1390" spans="1:15" x14ac:dyDescent="0.35">
      <c r="A1390" s="5" t="s">
        <v>11</v>
      </c>
      <c r="B1390" s="5" t="s">
        <v>37</v>
      </c>
      <c r="C1390" s="5" t="s">
        <v>641</v>
      </c>
      <c r="D1390" s="5" t="s">
        <v>1805</v>
      </c>
      <c r="E1390" s="5" t="s">
        <v>8944</v>
      </c>
      <c r="F1390" s="5" t="s">
        <v>8945</v>
      </c>
      <c r="G1390" s="5" t="s">
        <v>8946</v>
      </c>
      <c r="H1390" s="5" t="s">
        <v>18</v>
      </c>
      <c r="I1390" s="5" t="s">
        <v>19</v>
      </c>
      <c r="J1390" s="5" t="s">
        <v>1622</v>
      </c>
      <c r="K1390" s="5" t="s">
        <v>8939</v>
      </c>
      <c r="L1390" s="5" t="s">
        <v>8940</v>
      </c>
      <c r="M1390" s="5" t="s">
        <v>8947</v>
      </c>
      <c r="N1390" s="5" t="s">
        <v>8942</v>
      </c>
      <c r="O1390" s="5" t="s">
        <v>8948</v>
      </c>
    </row>
    <row r="1391" spans="1:15" x14ac:dyDescent="0.35">
      <c r="A1391" s="5" t="s">
        <v>11</v>
      </c>
      <c r="B1391" s="5" t="s">
        <v>37</v>
      </c>
      <c r="C1391" s="5" t="s">
        <v>641</v>
      </c>
      <c r="D1391" s="5" t="s">
        <v>1805</v>
      </c>
      <c r="E1391" s="5" t="s">
        <v>8949</v>
      </c>
      <c r="F1391" s="5" t="s">
        <v>8950</v>
      </c>
      <c r="G1391" s="5" t="s">
        <v>8951</v>
      </c>
      <c r="H1391" s="5" t="s">
        <v>18</v>
      </c>
      <c r="I1391" s="5" t="s">
        <v>19</v>
      </c>
      <c r="J1391" s="5" t="s">
        <v>1622</v>
      </c>
      <c r="K1391" s="5" t="s">
        <v>8939</v>
      </c>
      <c r="L1391" s="5" t="s">
        <v>8940</v>
      </c>
      <c r="M1391" s="5" t="s">
        <v>8947</v>
      </c>
      <c r="N1391" s="5" t="s">
        <v>8942</v>
      </c>
      <c r="O1391" s="5" t="s">
        <v>8948</v>
      </c>
    </row>
    <row r="1392" spans="1:15" x14ac:dyDescent="0.35">
      <c r="A1392" s="5" t="s">
        <v>11</v>
      </c>
      <c r="B1392" s="5" t="s">
        <v>37</v>
      </c>
      <c r="C1392" s="5" t="s">
        <v>413</v>
      </c>
      <c r="D1392" s="5" t="s">
        <v>905</v>
      </c>
      <c r="E1392" s="5" t="s">
        <v>8967</v>
      </c>
      <c r="F1392" s="5" t="s">
        <v>8968</v>
      </c>
      <c r="G1392" s="5" t="s">
        <v>8969</v>
      </c>
      <c r="H1392" s="5" t="s">
        <v>18</v>
      </c>
      <c r="I1392" s="5" t="s">
        <v>19</v>
      </c>
      <c r="J1392" s="5" t="s">
        <v>1622</v>
      </c>
      <c r="K1392" s="5" t="s">
        <v>5301</v>
      </c>
      <c r="L1392" s="5" t="s">
        <v>8963</v>
      </c>
      <c r="M1392" s="5" t="s">
        <v>8970</v>
      </c>
      <c r="N1392" s="5" t="s">
        <v>8971</v>
      </c>
      <c r="O1392" s="5" t="s">
        <v>8972</v>
      </c>
    </row>
    <row r="1393" spans="1:15" x14ac:dyDescent="0.35">
      <c r="A1393" s="5" t="s">
        <v>11</v>
      </c>
      <c r="B1393" s="5" t="s">
        <v>37</v>
      </c>
      <c r="C1393" s="5" t="s">
        <v>641</v>
      </c>
      <c r="D1393" s="5" t="s">
        <v>652</v>
      </c>
      <c r="E1393" s="5" t="s">
        <v>8981</v>
      </c>
      <c r="F1393" s="5" t="s">
        <v>8982</v>
      </c>
      <c r="G1393" s="5" t="s">
        <v>8983</v>
      </c>
      <c r="H1393" s="5" t="s">
        <v>18</v>
      </c>
      <c r="I1393" s="5" t="s">
        <v>19</v>
      </c>
      <c r="J1393" s="5" t="s">
        <v>1622</v>
      </c>
      <c r="K1393" s="5" t="s">
        <v>8976</v>
      </c>
      <c r="L1393" s="5" t="s">
        <v>8977</v>
      </c>
      <c r="M1393" s="5" t="s">
        <v>8978</v>
      </c>
      <c r="N1393" s="5" t="s">
        <v>8979</v>
      </c>
      <c r="O1393" s="5" t="s">
        <v>8984</v>
      </c>
    </row>
    <row r="1394" spans="1:15" x14ac:dyDescent="0.35">
      <c r="A1394" s="5" t="s">
        <v>11</v>
      </c>
      <c r="B1394" s="5" t="s">
        <v>37</v>
      </c>
      <c r="C1394" s="5" t="s">
        <v>641</v>
      </c>
      <c r="D1394" s="5" t="s">
        <v>6601</v>
      </c>
      <c r="E1394" s="5" t="s">
        <v>9008</v>
      </c>
      <c r="F1394" s="5" t="s">
        <v>9009</v>
      </c>
      <c r="G1394" s="5" t="s">
        <v>9010</v>
      </c>
      <c r="H1394" s="5" t="s">
        <v>18</v>
      </c>
      <c r="I1394" s="5" t="s">
        <v>19</v>
      </c>
      <c r="J1394" s="5" t="s">
        <v>1622</v>
      </c>
      <c r="K1394" s="5" t="s">
        <v>6605</v>
      </c>
      <c r="L1394" s="5" t="s">
        <v>9004</v>
      </c>
      <c r="M1394" s="5" t="s">
        <v>9005</v>
      </c>
      <c r="N1394" s="5" t="s">
        <v>9011</v>
      </c>
      <c r="O1394" s="5" t="s">
        <v>9012</v>
      </c>
    </row>
    <row r="1395" spans="1:15" x14ac:dyDescent="0.35">
      <c r="A1395" s="5" t="s">
        <v>11</v>
      </c>
      <c r="B1395" s="5" t="s">
        <v>37</v>
      </c>
      <c r="C1395" s="5" t="s">
        <v>641</v>
      </c>
      <c r="D1395" s="5" t="s">
        <v>6601</v>
      </c>
      <c r="E1395" s="5" t="s">
        <v>9013</v>
      </c>
      <c r="F1395" s="5" t="s">
        <v>9014</v>
      </c>
      <c r="G1395" s="5" t="s">
        <v>9015</v>
      </c>
      <c r="H1395" s="5" t="s">
        <v>18</v>
      </c>
      <c r="I1395" s="5" t="s">
        <v>19</v>
      </c>
      <c r="J1395" s="5" t="s">
        <v>1622</v>
      </c>
      <c r="K1395" s="5" t="s">
        <v>6605</v>
      </c>
      <c r="L1395" s="5" t="s">
        <v>9004</v>
      </c>
      <c r="M1395" s="5"/>
      <c r="N1395" s="5"/>
      <c r="O1395" s="5" t="s">
        <v>9012</v>
      </c>
    </row>
    <row r="1396" spans="1:15" x14ac:dyDescent="0.35">
      <c r="A1396" s="5" t="s">
        <v>11</v>
      </c>
      <c r="B1396" s="5" t="s">
        <v>37</v>
      </c>
      <c r="C1396" s="5" t="s">
        <v>641</v>
      </c>
      <c r="D1396" s="5" t="s">
        <v>6601</v>
      </c>
      <c r="E1396" s="5" t="s">
        <v>9016</v>
      </c>
      <c r="F1396" s="5" t="s">
        <v>9017</v>
      </c>
      <c r="G1396" s="5" t="s">
        <v>9018</v>
      </c>
      <c r="H1396" s="5" t="s">
        <v>18</v>
      </c>
      <c r="I1396" s="5" t="s">
        <v>19</v>
      </c>
      <c r="J1396" s="5" t="s">
        <v>1622</v>
      </c>
      <c r="K1396" s="5" t="s">
        <v>6605</v>
      </c>
      <c r="L1396" s="5" t="s">
        <v>9004</v>
      </c>
      <c r="M1396" s="5" t="s">
        <v>9005</v>
      </c>
      <c r="N1396" s="5" t="s">
        <v>9011</v>
      </c>
      <c r="O1396" s="5" t="s">
        <v>9012</v>
      </c>
    </row>
    <row r="1397" spans="1:15" x14ac:dyDescent="0.35">
      <c r="A1397" s="5" t="s">
        <v>11</v>
      </c>
      <c r="B1397" s="5" t="s">
        <v>37</v>
      </c>
      <c r="C1397" s="5" t="s">
        <v>641</v>
      </c>
      <c r="D1397" s="5" t="s">
        <v>6601</v>
      </c>
      <c r="E1397" s="5" t="s">
        <v>9019</v>
      </c>
      <c r="F1397" s="5" t="s">
        <v>9020</v>
      </c>
      <c r="G1397" s="5" t="s">
        <v>9021</v>
      </c>
      <c r="H1397" s="5" t="s">
        <v>18</v>
      </c>
      <c r="I1397" s="5" t="s">
        <v>19</v>
      </c>
      <c r="J1397" s="5" t="s">
        <v>1622</v>
      </c>
      <c r="K1397" s="5" t="s">
        <v>6605</v>
      </c>
      <c r="L1397" s="5" t="s">
        <v>9004</v>
      </c>
      <c r="M1397" s="5" t="s">
        <v>9005</v>
      </c>
      <c r="N1397" s="5"/>
      <c r="O1397" s="5" t="s">
        <v>9012</v>
      </c>
    </row>
    <row r="1398" spans="1:15" x14ac:dyDescent="0.35">
      <c r="A1398" s="5" t="s">
        <v>11</v>
      </c>
      <c r="B1398" s="5" t="s">
        <v>37</v>
      </c>
      <c r="C1398" s="5" t="s">
        <v>641</v>
      </c>
      <c r="D1398" s="5" t="s">
        <v>6601</v>
      </c>
      <c r="E1398" s="5" t="s">
        <v>9022</v>
      </c>
      <c r="F1398" s="5" t="s">
        <v>9023</v>
      </c>
      <c r="G1398" s="5" t="s">
        <v>9024</v>
      </c>
      <c r="H1398" s="5" t="s">
        <v>18</v>
      </c>
      <c r="I1398" s="5" t="s">
        <v>19</v>
      </c>
      <c r="J1398" s="5" t="s">
        <v>1622</v>
      </c>
      <c r="K1398" s="5" t="s">
        <v>6605</v>
      </c>
      <c r="L1398" s="5" t="s">
        <v>9004</v>
      </c>
      <c r="M1398" s="5" t="s">
        <v>9005</v>
      </c>
      <c r="N1398" s="5"/>
      <c r="O1398" s="5" t="s">
        <v>9012</v>
      </c>
    </row>
    <row r="1399" spans="1:15" x14ac:dyDescent="0.35">
      <c r="A1399" s="5" t="s">
        <v>11</v>
      </c>
      <c r="B1399" s="5" t="s">
        <v>37</v>
      </c>
      <c r="C1399" s="5" t="s">
        <v>641</v>
      </c>
      <c r="D1399" s="5" t="s">
        <v>6601</v>
      </c>
      <c r="E1399" s="5" t="s">
        <v>9025</v>
      </c>
      <c r="F1399" s="5" t="s">
        <v>5605</v>
      </c>
      <c r="G1399" s="5" t="s">
        <v>9026</v>
      </c>
      <c r="H1399" s="5" t="s">
        <v>18</v>
      </c>
      <c r="I1399" s="5" t="s">
        <v>19</v>
      </c>
      <c r="J1399" s="5" t="s">
        <v>1622</v>
      </c>
      <c r="K1399" s="5" t="s">
        <v>6605</v>
      </c>
      <c r="L1399" s="5" t="s">
        <v>9004</v>
      </c>
      <c r="M1399" s="5" t="s">
        <v>9005</v>
      </c>
      <c r="N1399" s="5"/>
      <c r="O1399" s="5" t="s">
        <v>9027</v>
      </c>
    </row>
    <row r="1400" spans="1:15" x14ac:dyDescent="0.35">
      <c r="A1400" s="5" t="s">
        <v>11</v>
      </c>
      <c r="B1400" s="5" t="s">
        <v>37</v>
      </c>
      <c r="C1400" s="5" t="s">
        <v>641</v>
      </c>
      <c r="D1400" s="5" t="s">
        <v>1491</v>
      </c>
      <c r="E1400" s="5" t="s">
        <v>9034</v>
      </c>
      <c r="F1400" s="5" t="s">
        <v>9035</v>
      </c>
      <c r="G1400" s="5" t="s">
        <v>9036</v>
      </c>
      <c r="H1400" s="5" t="s">
        <v>18</v>
      </c>
      <c r="I1400" s="5" t="s">
        <v>19</v>
      </c>
      <c r="J1400" s="5" t="s">
        <v>1622</v>
      </c>
      <c r="K1400" s="5" t="s">
        <v>6247</v>
      </c>
      <c r="L1400" s="5" t="s">
        <v>6248</v>
      </c>
      <c r="M1400" s="5" t="s">
        <v>9037</v>
      </c>
      <c r="N1400" s="5" t="s">
        <v>9038</v>
      </c>
      <c r="O1400" s="5" t="s">
        <v>9039</v>
      </c>
    </row>
    <row r="1401" spans="1:15" x14ac:dyDescent="0.35">
      <c r="A1401" s="5" t="s">
        <v>11</v>
      </c>
      <c r="B1401" s="5" t="s">
        <v>96</v>
      </c>
      <c r="C1401" s="5" t="s">
        <v>2461</v>
      </c>
      <c r="D1401" s="5" t="s">
        <v>2462</v>
      </c>
      <c r="E1401" s="5" t="s">
        <v>9063</v>
      </c>
      <c r="F1401" s="5" t="s">
        <v>9064</v>
      </c>
      <c r="G1401" s="5" t="s">
        <v>9065</v>
      </c>
      <c r="H1401" s="5" t="s">
        <v>18</v>
      </c>
      <c r="I1401" s="5" t="s">
        <v>19</v>
      </c>
      <c r="J1401" s="5" t="s">
        <v>1622</v>
      </c>
      <c r="K1401" s="5" t="s">
        <v>9066</v>
      </c>
      <c r="L1401" s="5" t="s">
        <v>9067</v>
      </c>
      <c r="M1401" s="5" t="s">
        <v>9068</v>
      </c>
      <c r="N1401" s="5" t="s">
        <v>9069</v>
      </c>
      <c r="O1401" s="5" t="s">
        <v>9070</v>
      </c>
    </row>
    <row r="1402" spans="1:15" x14ac:dyDescent="0.35">
      <c r="A1402" s="5" t="s">
        <v>11</v>
      </c>
      <c r="B1402" s="5" t="s">
        <v>96</v>
      </c>
      <c r="C1402" s="5" t="s">
        <v>1347</v>
      </c>
      <c r="D1402" s="5" t="s">
        <v>4213</v>
      </c>
      <c r="E1402" s="5" t="s">
        <v>9071</v>
      </c>
      <c r="F1402" s="5" t="s">
        <v>9072</v>
      </c>
      <c r="G1402" s="5" t="s">
        <v>9073</v>
      </c>
      <c r="H1402" s="5" t="s">
        <v>18</v>
      </c>
      <c r="I1402" s="5" t="s">
        <v>19</v>
      </c>
      <c r="J1402" s="5" t="s">
        <v>1622</v>
      </c>
      <c r="K1402" s="5" t="s">
        <v>9074</v>
      </c>
      <c r="L1402" s="5" t="s">
        <v>9075</v>
      </c>
      <c r="M1402" s="5" t="s">
        <v>9076</v>
      </c>
      <c r="N1402" s="5" t="s">
        <v>9077</v>
      </c>
      <c r="O1402" s="5" t="s">
        <v>9078</v>
      </c>
    </row>
    <row r="1403" spans="1:15" x14ac:dyDescent="0.35">
      <c r="A1403" s="5" t="s">
        <v>11</v>
      </c>
      <c r="B1403" s="5" t="s">
        <v>96</v>
      </c>
      <c r="C1403" s="5" t="s">
        <v>641</v>
      </c>
      <c r="D1403" s="5" t="s">
        <v>7691</v>
      </c>
      <c r="E1403" s="5" t="s">
        <v>9079</v>
      </c>
      <c r="F1403" s="5" t="s">
        <v>9080</v>
      </c>
      <c r="G1403" s="5" t="s">
        <v>9081</v>
      </c>
      <c r="H1403" s="5" t="s">
        <v>18</v>
      </c>
      <c r="I1403" s="5" t="s">
        <v>19</v>
      </c>
      <c r="J1403" s="5" t="s">
        <v>1622</v>
      </c>
      <c r="K1403" s="5" t="s">
        <v>9082</v>
      </c>
      <c r="L1403" s="5" t="s">
        <v>9083</v>
      </c>
      <c r="M1403" s="5" t="s">
        <v>9084</v>
      </c>
      <c r="N1403" s="5" t="s">
        <v>9085</v>
      </c>
      <c r="O1403" s="5" t="s">
        <v>9086</v>
      </c>
    </row>
    <row r="1404" spans="1:15" x14ac:dyDescent="0.35">
      <c r="A1404" s="5" t="s">
        <v>11</v>
      </c>
      <c r="B1404" s="5" t="s">
        <v>96</v>
      </c>
      <c r="C1404" s="5" t="s">
        <v>1102</v>
      </c>
      <c r="D1404" s="5" t="s">
        <v>1128</v>
      </c>
      <c r="E1404" s="5" t="s">
        <v>9087</v>
      </c>
      <c r="F1404" s="5" t="s">
        <v>9088</v>
      </c>
      <c r="G1404" s="5" t="s">
        <v>9089</v>
      </c>
      <c r="H1404" s="5" t="s">
        <v>18</v>
      </c>
      <c r="I1404" s="5" t="s">
        <v>19</v>
      </c>
      <c r="J1404" s="5" t="s">
        <v>1622</v>
      </c>
      <c r="K1404" s="5" t="s">
        <v>9090</v>
      </c>
      <c r="L1404" s="5" t="s">
        <v>9091</v>
      </c>
      <c r="M1404" s="5" t="s">
        <v>9092</v>
      </c>
      <c r="N1404" s="5" t="s">
        <v>9093</v>
      </c>
      <c r="O1404" s="5" t="s">
        <v>9094</v>
      </c>
    </row>
    <row r="1405" spans="1:15" x14ac:dyDescent="0.35">
      <c r="A1405" s="5" t="s">
        <v>11</v>
      </c>
      <c r="B1405" s="5" t="s">
        <v>96</v>
      </c>
      <c r="C1405" s="5" t="s">
        <v>1561</v>
      </c>
      <c r="D1405" s="5" t="s">
        <v>9095</v>
      </c>
      <c r="E1405" s="5" t="s">
        <v>9096</v>
      </c>
      <c r="F1405" s="5" t="s">
        <v>9097</v>
      </c>
      <c r="G1405" s="5" t="s">
        <v>9098</v>
      </c>
      <c r="H1405" s="5" t="s">
        <v>18</v>
      </c>
      <c r="I1405" s="5" t="s">
        <v>19</v>
      </c>
      <c r="J1405" s="5" t="s">
        <v>1622</v>
      </c>
      <c r="K1405" s="5" t="s">
        <v>9099</v>
      </c>
      <c r="L1405" s="5" t="s">
        <v>9100</v>
      </c>
      <c r="M1405" s="5" t="s">
        <v>9101</v>
      </c>
      <c r="N1405" s="5" t="s">
        <v>9102</v>
      </c>
      <c r="O1405" s="5" t="s">
        <v>9103</v>
      </c>
    </row>
    <row r="1406" spans="1:15" x14ac:dyDescent="0.35">
      <c r="A1406" s="5" t="s">
        <v>11</v>
      </c>
      <c r="B1406" s="5" t="s">
        <v>96</v>
      </c>
      <c r="C1406" s="5" t="s">
        <v>413</v>
      </c>
      <c r="D1406" s="5" t="s">
        <v>905</v>
      </c>
      <c r="E1406" s="5" t="s">
        <v>9104</v>
      </c>
      <c r="F1406" s="5" t="s">
        <v>9105</v>
      </c>
      <c r="G1406" s="5" t="s">
        <v>9106</v>
      </c>
      <c r="H1406" s="5" t="s">
        <v>18</v>
      </c>
      <c r="I1406" s="5" t="s">
        <v>19</v>
      </c>
      <c r="J1406" s="5" t="s">
        <v>1622</v>
      </c>
      <c r="K1406" s="5" t="s">
        <v>9107</v>
      </c>
      <c r="L1406" s="5" t="s">
        <v>9108</v>
      </c>
      <c r="M1406" s="5" t="s">
        <v>9109</v>
      </c>
      <c r="N1406" s="5" t="s">
        <v>9110</v>
      </c>
      <c r="O1406" s="5" t="s">
        <v>9111</v>
      </c>
    </row>
    <row r="1407" spans="1:15" x14ac:dyDescent="0.35">
      <c r="A1407" s="5" t="s">
        <v>11</v>
      </c>
      <c r="B1407" s="5" t="s">
        <v>96</v>
      </c>
      <c r="C1407" s="5" t="s">
        <v>1347</v>
      </c>
      <c r="D1407" s="5" t="s">
        <v>1777</v>
      </c>
      <c r="E1407" s="5" t="s">
        <v>9112</v>
      </c>
      <c r="F1407" s="5" t="s">
        <v>9113</v>
      </c>
      <c r="G1407" s="5" t="s">
        <v>9114</v>
      </c>
      <c r="H1407" s="5" t="s">
        <v>18</v>
      </c>
      <c r="I1407" s="5" t="s">
        <v>19</v>
      </c>
      <c r="J1407" s="5" t="s">
        <v>1622</v>
      </c>
      <c r="K1407" s="5" t="s">
        <v>9115</v>
      </c>
      <c r="L1407" s="5" t="s">
        <v>9116</v>
      </c>
      <c r="M1407" s="5" t="s">
        <v>9117</v>
      </c>
      <c r="N1407" s="5" t="s">
        <v>9118</v>
      </c>
      <c r="O1407" s="5" t="s">
        <v>9119</v>
      </c>
    </row>
    <row r="1408" spans="1:15" x14ac:dyDescent="0.35">
      <c r="A1408" s="5" t="s">
        <v>11</v>
      </c>
      <c r="B1408" s="5" t="s">
        <v>96</v>
      </c>
      <c r="C1408" s="5" t="s">
        <v>1347</v>
      </c>
      <c r="D1408" s="5" t="s">
        <v>1961</v>
      </c>
      <c r="E1408" s="5" t="s">
        <v>9120</v>
      </c>
      <c r="F1408" s="5" t="s">
        <v>9121</v>
      </c>
      <c r="G1408" s="5" t="s">
        <v>9122</v>
      </c>
      <c r="H1408" s="5" t="s">
        <v>18</v>
      </c>
      <c r="I1408" s="5" t="s">
        <v>19</v>
      </c>
      <c r="J1408" s="5" t="s">
        <v>1622</v>
      </c>
      <c r="K1408" s="5" t="s">
        <v>9123</v>
      </c>
      <c r="L1408" s="5" t="s">
        <v>9124</v>
      </c>
      <c r="M1408" s="5" t="s">
        <v>9125</v>
      </c>
      <c r="N1408" s="5" t="s">
        <v>9126</v>
      </c>
      <c r="O1408" s="5" t="s">
        <v>9127</v>
      </c>
    </row>
    <row r="1409" spans="1:15" x14ac:dyDescent="0.35">
      <c r="A1409" s="5" t="s">
        <v>11</v>
      </c>
      <c r="B1409" s="5" t="s">
        <v>96</v>
      </c>
      <c r="C1409" s="5" t="s">
        <v>641</v>
      </c>
      <c r="D1409" s="5" t="s">
        <v>1658</v>
      </c>
      <c r="E1409" s="5" t="s">
        <v>9128</v>
      </c>
      <c r="F1409" s="5" t="s">
        <v>9129</v>
      </c>
      <c r="G1409" s="5" t="s">
        <v>9130</v>
      </c>
      <c r="H1409" s="5" t="s">
        <v>18</v>
      </c>
      <c r="I1409" s="5" t="s">
        <v>19</v>
      </c>
      <c r="J1409" s="5" t="s">
        <v>1622</v>
      </c>
      <c r="K1409" s="5" t="s">
        <v>9131</v>
      </c>
      <c r="L1409" s="5" t="s">
        <v>9132</v>
      </c>
      <c r="M1409" s="5" t="s">
        <v>9133</v>
      </c>
      <c r="N1409" s="5" t="s">
        <v>9134</v>
      </c>
      <c r="O1409" s="5" t="s">
        <v>9135</v>
      </c>
    </row>
    <row r="1410" spans="1:15" x14ac:dyDescent="0.35">
      <c r="A1410" s="5" t="s">
        <v>11</v>
      </c>
      <c r="B1410" s="5" t="s">
        <v>96</v>
      </c>
      <c r="C1410" s="5" t="s">
        <v>641</v>
      </c>
      <c r="D1410" s="5" t="s">
        <v>642</v>
      </c>
      <c r="E1410" s="5" t="s">
        <v>9136</v>
      </c>
      <c r="F1410" s="5" t="s">
        <v>9137</v>
      </c>
      <c r="G1410" s="5" t="s">
        <v>9138</v>
      </c>
      <c r="H1410" s="5" t="s">
        <v>18</v>
      </c>
      <c r="I1410" s="5" t="s">
        <v>19</v>
      </c>
      <c r="J1410" s="5" t="s">
        <v>1622</v>
      </c>
      <c r="K1410" s="5" t="s">
        <v>9139</v>
      </c>
      <c r="L1410" s="5" t="s">
        <v>9140</v>
      </c>
      <c r="M1410" s="5" t="s">
        <v>9141</v>
      </c>
      <c r="N1410" s="5" t="s">
        <v>9142</v>
      </c>
      <c r="O1410" s="5" t="s">
        <v>9143</v>
      </c>
    </row>
    <row r="1411" spans="1:15" x14ac:dyDescent="0.35">
      <c r="A1411" s="5" t="s">
        <v>11</v>
      </c>
      <c r="B1411" s="5" t="s">
        <v>96</v>
      </c>
      <c r="C1411" s="5" t="s">
        <v>641</v>
      </c>
      <c r="D1411" s="5" t="s">
        <v>4687</v>
      </c>
      <c r="E1411" s="5" t="s">
        <v>9144</v>
      </c>
      <c r="F1411" s="5" t="s">
        <v>9145</v>
      </c>
      <c r="G1411" s="5" t="s">
        <v>9146</v>
      </c>
      <c r="H1411" s="5" t="s">
        <v>18</v>
      </c>
      <c r="I1411" s="5" t="s">
        <v>19</v>
      </c>
      <c r="J1411" s="5" t="s">
        <v>1622</v>
      </c>
      <c r="K1411" s="5" t="s">
        <v>9147</v>
      </c>
      <c r="L1411" s="5" t="s">
        <v>9148</v>
      </c>
      <c r="M1411" s="5" t="s">
        <v>9149</v>
      </c>
      <c r="N1411" s="5" t="s">
        <v>9150</v>
      </c>
      <c r="O1411" s="5" t="s">
        <v>9151</v>
      </c>
    </row>
    <row r="1412" spans="1:15" x14ac:dyDescent="0.35">
      <c r="A1412" s="5" t="s">
        <v>11</v>
      </c>
      <c r="B1412" s="5" t="s">
        <v>96</v>
      </c>
      <c r="C1412" s="5" t="s">
        <v>641</v>
      </c>
      <c r="D1412" s="5" t="s">
        <v>1658</v>
      </c>
      <c r="E1412" s="5" t="s">
        <v>9152</v>
      </c>
      <c r="F1412" s="5" t="s">
        <v>9153</v>
      </c>
      <c r="G1412" s="5" t="s">
        <v>9154</v>
      </c>
      <c r="H1412" s="5" t="s">
        <v>18</v>
      </c>
      <c r="I1412" s="5" t="s">
        <v>19</v>
      </c>
      <c r="J1412" s="5" t="s">
        <v>1622</v>
      </c>
      <c r="K1412" s="5" t="s">
        <v>9155</v>
      </c>
      <c r="L1412" s="5" t="s">
        <v>9156</v>
      </c>
      <c r="M1412" s="5" t="s">
        <v>9157</v>
      </c>
      <c r="N1412" s="5" t="s">
        <v>9158</v>
      </c>
      <c r="O1412" s="5" t="s">
        <v>9159</v>
      </c>
    </row>
    <row r="1413" spans="1:15" x14ac:dyDescent="0.35">
      <c r="A1413" s="5" t="s">
        <v>11</v>
      </c>
      <c r="B1413" s="5" t="s">
        <v>37</v>
      </c>
      <c r="C1413" s="5" t="s">
        <v>641</v>
      </c>
      <c r="D1413" s="5" t="s">
        <v>7691</v>
      </c>
      <c r="E1413" s="5" t="s">
        <v>9160</v>
      </c>
      <c r="F1413" s="5" t="s">
        <v>9161</v>
      </c>
      <c r="G1413" s="5" t="s">
        <v>9162</v>
      </c>
      <c r="H1413" s="5" t="s">
        <v>18</v>
      </c>
      <c r="I1413" s="5" t="s">
        <v>19</v>
      </c>
      <c r="J1413" s="5" t="s">
        <v>1622</v>
      </c>
      <c r="K1413" s="5" t="s">
        <v>9163</v>
      </c>
      <c r="L1413" s="5" t="s">
        <v>9164</v>
      </c>
      <c r="M1413" s="5" t="s">
        <v>9165</v>
      </c>
      <c r="N1413" s="5" t="s">
        <v>9166</v>
      </c>
      <c r="O1413" s="5" t="s">
        <v>9167</v>
      </c>
    </row>
    <row r="1414" spans="1:15" x14ac:dyDescent="0.35">
      <c r="A1414" s="5" t="s">
        <v>11</v>
      </c>
      <c r="B1414" s="5" t="s">
        <v>96</v>
      </c>
      <c r="C1414" s="5" t="s">
        <v>1347</v>
      </c>
      <c r="D1414" s="5" t="s">
        <v>1777</v>
      </c>
      <c r="E1414" s="5" t="s">
        <v>9168</v>
      </c>
      <c r="F1414" s="5" t="s">
        <v>9169</v>
      </c>
      <c r="G1414" s="5" t="s">
        <v>9170</v>
      </c>
      <c r="H1414" s="5" t="s">
        <v>18</v>
      </c>
      <c r="I1414" s="5" t="s">
        <v>19</v>
      </c>
      <c r="J1414" s="5" t="s">
        <v>1622</v>
      </c>
      <c r="K1414" s="5" t="s">
        <v>9171</v>
      </c>
      <c r="L1414" s="5" t="s">
        <v>9172</v>
      </c>
      <c r="M1414" s="5" t="s">
        <v>9173</v>
      </c>
      <c r="N1414" s="5" t="s">
        <v>9174</v>
      </c>
      <c r="O1414" s="5" t="s">
        <v>9175</v>
      </c>
    </row>
    <row r="1415" spans="1:15" x14ac:dyDescent="0.35">
      <c r="A1415" s="5" t="s">
        <v>11</v>
      </c>
      <c r="B1415" s="5" t="s">
        <v>96</v>
      </c>
      <c r="C1415" s="5" t="s">
        <v>1347</v>
      </c>
      <c r="D1415" s="5" t="s">
        <v>3333</v>
      </c>
      <c r="E1415" s="5" t="s">
        <v>9176</v>
      </c>
      <c r="F1415" s="5" t="s">
        <v>9177</v>
      </c>
      <c r="G1415" s="5" t="s">
        <v>9178</v>
      </c>
      <c r="H1415" s="5" t="s">
        <v>18</v>
      </c>
      <c r="I1415" s="5" t="s">
        <v>19</v>
      </c>
      <c r="J1415" s="5" t="s">
        <v>1622</v>
      </c>
      <c r="K1415" s="5" t="s">
        <v>9179</v>
      </c>
      <c r="L1415" s="5" t="s">
        <v>9180</v>
      </c>
      <c r="M1415" s="5" t="s">
        <v>9181</v>
      </c>
      <c r="N1415" s="5" t="s">
        <v>9182</v>
      </c>
      <c r="O1415" s="5" t="s">
        <v>9183</v>
      </c>
    </row>
    <row r="1416" spans="1:15" x14ac:dyDescent="0.35">
      <c r="A1416" s="5" t="s">
        <v>11</v>
      </c>
      <c r="B1416" s="5" t="s">
        <v>96</v>
      </c>
      <c r="C1416" s="5" t="s">
        <v>641</v>
      </c>
      <c r="D1416" s="5" t="s">
        <v>9184</v>
      </c>
      <c r="E1416" s="5" t="s">
        <v>9185</v>
      </c>
      <c r="F1416" s="5" t="s">
        <v>9186</v>
      </c>
      <c r="G1416" s="5" t="s">
        <v>9187</v>
      </c>
      <c r="H1416" s="5" t="s">
        <v>18</v>
      </c>
      <c r="I1416" s="5" t="s">
        <v>19</v>
      </c>
      <c r="J1416" s="5" t="s">
        <v>1622</v>
      </c>
      <c r="K1416" s="5" t="s">
        <v>9188</v>
      </c>
      <c r="L1416" s="5" t="s">
        <v>9189</v>
      </c>
      <c r="M1416" s="5" t="s">
        <v>9190</v>
      </c>
      <c r="N1416" s="5" t="s">
        <v>9191</v>
      </c>
      <c r="O1416" s="5" t="s">
        <v>9192</v>
      </c>
    </row>
    <row r="1417" spans="1:15" x14ac:dyDescent="0.35">
      <c r="A1417" s="5" t="s">
        <v>11</v>
      </c>
      <c r="B1417" s="5" t="s">
        <v>96</v>
      </c>
      <c r="C1417" s="5" t="s">
        <v>339</v>
      </c>
      <c r="D1417" s="5" t="s">
        <v>348</v>
      </c>
      <c r="E1417" s="5" t="s">
        <v>9193</v>
      </c>
      <c r="F1417" s="5" t="s">
        <v>9194</v>
      </c>
      <c r="G1417" s="5" t="s">
        <v>9195</v>
      </c>
      <c r="H1417" s="5" t="s">
        <v>18</v>
      </c>
      <c r="I1417" s="5" t="s">
        <v>19</v>
      </c>
      <c r="J1417" s="5" t="s">
        <v>1622</v>
      </c>
      <c r="K1417" s="5" t="s">
        <v>9051</v>
      </c>
      <c r="L1417" s="5" t="s">
        <v>9196</v>
      </c>
      <c r="M1417" s="5" t="s">
        <v>9197</v>
      </c>
      <c r="N1417" s="5" t="s">
        <v>9198</v>
      </c>
      <c r="O1417" s="5" t="s">
        <v>9199</v>
      </c>
    </row>
    <row r="1418" spans="1:15" x14ac:dyDescent="0.35">
      <c r="A1418" s="5" t="s">
        <v>11</v>
      </c>
      <c r="B1418" s="5" t="s">
        <v>96</v>
      </c>
      <c r="C1418" s="5" t="s">
        <v>641</v>
      </c>
      <c r="D1418" s="5" t="s">
        <v>9200</v>
      </c>
      <c r="E1418" s="5" t="s">
        <v>9201</v>
      </c>
      <c r="F1418" s="5" t="s">
        <v>9202</v>
      </c>
      <c r="G1418" s="5" t="s">
        <v>9203</v>
      </c>
      <c r="H1418" s="5" t="s">
        <v>18</v>
      </c>
      <c r="I1418" s="5" t="s">
        <v>19</v>
      </c>
      <c r="J1418" s="5" t="s">
        <v>1622</v>
      </c>
      <c r="K1418" s="5" t="s">
        <v>9204</v>
      </c>
      <c r="L1418" s="5" t="s">
        <v>9205</v>
      </c>
      <c r="M1418" s="5" t="s">
        <v>9206</v>
      </c>
      <c r="N1418" s="5" t="s">
        <v>9207</v>
      </c>
      <c r="O1418" s="5" t="s">
        <v>9208</v>
      </c>
    </row>
    <row r="1419" spans="1:15" x14ac:dyDescent="0.35">
      <c r="A1419" s="5" t="s">
        <v>11</v>
      </c>
      <c r="B1419" s="5" t="s">
        <v>96</v>
      </c>
      <c r="C1419" s="5" t="s">
        <v>641</v>
      </c>
      <c r="D1419" s="5" t="s">
        <v>1658</v>
      </c>
      <c r="E1419" s="5" t="s">
        <v>9209</v>
      </c>
      <c r="F1419" s="5" t="s">
        <v>9210</v>
      </c>
      <c r="G1419" s="5" t="s">
        <v>9211</v>
      </c>
      <c r="H1419" s="5" t="s">
        <v>18</v>
      </c>
      <c r="I1419" s="5" t="s">
        <v>19</v>
      </c>
      <c r="J1419" s="5" t="s">
        <v>1622</v>
      </c>
      <c r="K1419" s="5" t="s">
        <v>9212</v>
      </c>
      <c r="L1419" s="5" t="s">
        <v>9213</v>
      </c>
      <c r="M1419" s="5" t="s">
        <v>9214</v>
      </c>
      <c r="N1419" s="5" t="s">
        <v>9215</v>
      </c>
      <c r="O1419" s="5" t="s">
        <v>9216</v>
      </c>
    </row>
    <row r="1420" spans="1:15" x14ac:dyDescent="0.35">
      <c r="A1420" s="5" t="s">
        <v>11</v>
      </c>
      <c r="B1420" s="5" t="s">
        <v>96</v>
      </c>
      <c r="C1420" s="5" t="s">
        <v>641</v>
      </c>
      <c r="D1420" s="5" t="s">
        <v>7706</v>
      </c>
      <c r="E1420" s="5" t="s">
        <v>9217</v>
      </c>
      <c r="F1420" s="5" t="s">
        <v>9218</v>
      </c>
      <c r="G1420" s="5" t="s">
        <v>9219</v>
      </c>
      <c r="H1420" s="5" t="s">
        <v>18</v>
      </c>
      <c r="I1420" s="5" t="s">
        <v>19</v>
      </c>
      <c r="J1420" s="5" t="s">
        <v>1622</v>
      </c>
      <c r="K1420" s="5" t="s">
        <v>9220</v>
      </c>
      <c r="L1420" s="5" t="s">
        <v>9221</v>
      </c>
      <c r="M1420" s="5" t="s">
        <v>9222</v>
      </c>
      <c r="N1420" s="5" t="s">
        <v>9223</v>
      </c>
      <c r="O1420" s="5" t="s">
        <v>9224</v>
      </c>
    </row>
    <row r="1421" spans="1:15" x14ac:dyDescent="0.35">
      <c r="A1421" s="5" t="s">
        <v>11</v>
      </c>
      <c r="B1421" s="5" t="s">
        <v>96</v>
      </c>
      <c r="C1421" s="5" t="s">
        <v>1347</v>
      </c>
      <c r="D1421" s="5" t="s">
        <v>8642</v>
      </c>
      <c r="E1421" s="5" t="s">
        <v>9225</v>
      </c>
      <c r="F1421" s="5" t="s">
        <v>9226</v>
      </c>
      <c r="G1421" s="5" t="s">
        <v>9227</v>
      </c>
      <c r="H1421" s="5" t="s">
        <v>18</v>
      </c>
      <c r="I1421" s="5" t="s">
        <v>19</v>
      </c>
      <c r="J1421" s="5" t="s">
        <v>1622</v>
      </c>
      <c r="K1421" s="5" t="s">
        <v>9228</v>
      </c>
      <c r="L1421" s="5" t="s">
        <v>9229</v>
      </c>
      <c r="M1421" s="5" t="s">
        <v>9230</v>
      </c>
      <c r="N1421" s="5" t="s">
        <v>9231</v>
      </c>
      <c r="O1421" s="5" t="s">
        <v>9232</v>
      </c>
    </row>
    <row r="1422" spans="1:15" x14ac:dyDescent="0.35">
      <c r="A1422" s="5" t="s">
        <v>11</v>
      </c>
      <c r="B1422" s="5" t="s">
        <v>96</v>
      </c>
      <c r="C1422" s="5" t="s">
        <v>1347</v>
      </c>
      <c r="D1422" s="5" t="s">
        <v>3333</v>
      </c>
      <c r="E1422" s="5" t="s">
        <v>9233</v>
      </c>
      <c r="F1422" s="5" t="s">
        <v>9234</v>
      </c>
      <c r="G1422" s="5" t="s">
        <v>9235</v>
      </c>
      <c r="H1422" s="5" t="s">
        <v>18</v>
      </c>
      <c r="I1422" s="5" t="s">
        <v>19</v>
      </c>
      <c r="J1422" s="5" t="s">
        <v>1622</v>
      </c>
      <c r="K1422" s="5" t="s">
        <v>9236</v>
      </c>
      <c r="L1422" s="5" t="s">
        <v>9237</v>
      </c>
      <c r="M1422" s="5" t="s">
        <v>9238</v>
      </c>
      <c r="N1422" s="5" t="s">
        <v>9239</v>
      </c>
      <c r="O1422" s="5" t="s">
        <v>9240</v>
      </c>
    </row>
    <row r="1423" spans="1:15" x14ac:dyDescent="0.35">
      <c r="A1423" s="5" t="s">
        <v>11</v>
      </c>
      <c r="B1423" s="5" t="s">
        <v>96</v>
      </c>
      <c r="C1423" s="5" t="s">
        <v>641</v>
      </c>
      <c r="D1423" s="5" t="s">
        <v>4382</v>
      </c>
      <c r="E1423" s="5" t="s">
        <v>9241</v>
      </c>
      <c r="F1423" s="5" t="s">
        <v>9242</v>
      </c>
      <c r="G1423" s="5" t="s">
        <v>9243</v>
      </c>
      <c r="H1423" s="5" t="s">
        <v>18</v>
      </c>
      <c r="I1423" s="5" t="s">
        <v>19</v>
      </c>
      <c r="J1423" s="5" t="s">
        <v>1622</v>
      </c>
      <c r="K1423" s="5" t="s">
        <v>9244</v>
      </c>
      <c r="L1423" s="5" t="s">
        <v>9245</v>
      </c>
      <c r="M1423" s="5" t="s">
        <v>9246</v>
      </c>
      <c r="N1423" s="5" t="s">
        <v>9247</v>
      </c>
      <c r="O1423" s="5" t="s">
        <v>9248</v>
      </c>
    </row>
    <row r="1424" spans="1:15" x14ac:dyDescent="0.35">
      <c r="A1424" s="5" t="s">
        <v>11</v>
      </c>
      <c r="B1424" s="5" t="s">
        <v>96</v>
      </c>
      <c r="C1424" s="5" t="s">
        <v>1102</v>
      </c>
      <c r="D1424" s="5" t="s">
        <v>1103</v>
      </c>
      <c r="E1424" s="5" t="s">
        <v>9249</v>
      </c>
      <c r="F1424" s="5" t="s">
        <v>9250</v>
      </c>
      <c r="G1424" s="5" t="s">
        <v>9251</v>
      </c>
      <c r="H1424" s="5" t="s">
        <v>18</v>
      </c>
      <c r="I1424" s="5" t="s">
        <v>19</v>
      </c>
      <c r="J1424" s="5" t="s">
        <v>9252</v>
      </c>
      <c r="K1424" s="5" t="s">
        <v>9253</v>
      </c>
      <c r="L1424" s="5" t="s">
        <v>9254</v>
      </c>
      <c r="M1424" s="5" t="s">
        <v>9255</v>
      </c>
      <c r="N1424" s="5" t="s">
        <v>9256</v>
      </c>
      <c r="O1424" s="5" t="s">
        <v>9257</v>
      </c>
    </row>
    <row r="1425" spans="1:15" x14ac:dyDescent="0.35">
      <c r="A1425" s="5" t="s">
        <v>11</v>
      </c>
      <c r="B1425" s="5" t="s">
        <v>96</v>
      </c>
      <c r="C1425" s="5" t="s">
        <v>641</v>
      </c>
      <c r="D1425" s="5" t="s">
        <v>1757</v>
      </c>
      <c r="E1425" s="5" t="s">
        <v>9258</v>
      </c>
      <c r="F1425" s="5" t="s">
        <v>9259</v>
      </c>
      <c r="G1425" s="5" t="s">
        <v>9260</v>
      </c>
      <c r="H1425" s="5" t="s">
        <v>18</v>
      </c>
      <c r="I1425" s="5" t="s">
        <v>19</v>
      </c>
      <c r="J1425" s="5" t="s">
        <v>1622</v>
      </c>
      <c r="K1425" s="5" t="s">
        <v>9261</v>
      </c>
      <c r="L1425" s="5" t="s">
        <v>9262</v>
      </c>
      <c r="M1425" s="5" t="s">
        <v>9263</v>
      </c>
      <c r="N1425" s="5" t="s">
        <v>9264</v>
      </c>
      <c r="O1425" s="5" t="s">
        <v>9265</v>
      </c>
    </row>
    <row r="1426" spans="1:15" x14ac:dyDescent="0.35">
      <c r="A1426" s="5" t="s">
        <v>11</v>
      </c>
      <c r="B1426" s="5" t="s">
        <v>96</v>
      </c>
      <c r="C1426" s="5" t="s">
        <v>1347</v>
      </c>
      <c r="D1426" s="5" t="s">
        <v>9266</v>
      </c>
      <c r="E1426" s="5" t="s">
        <v>9267</v>
      </c>
      <c r="F1426" s="5" t="s">
        <v>9268</v>
      </c>
      <c r="G1426" s="5" t="s">
        <v>9269</v>
      </c>
      <c r="H1426" s="5" t="s">
        <v>18</v>
      </c>
      <c r="I1426" s="5" t="s">
        <v>19</v>
      </c>
      <c r="J1426" s="5" t="s">
        <v>1622</v>
      </c>
      <c r="K1426" s="5" t="s">
        <v>9270</v>
      </c>
      <c r="L1426" s="5" t="s">
        <v>9271</v>
      </c>
      <c r="M1426" s="5" t="s">
        <v>9272</v>
      </c>
      <c r="N1426" s="5" t="s">
        <v>9273</v>
      </c>
      <c r="O1426" s="5" t="s">
        <v>9274</v>
      </c>
    </row>
    <row r="1427" spans="1:15" x14ac:dyDescent="0.35">
      <c r="A1427" s="5" t="s">
        <v>11</v>
      </c>
      <c r="B1427" s="5" t="s">
        <v>96</v>
      </c>
      <c r="C1427" s="5" t="s">
        <v>144</v>
      </c>
      <c r="D1427" s="5" t="s">
        <v>765</v>
      </c>
      <c r="E1427" s="5" t="s">
        <v>9275</v>
      </c>
      <c r="F1427" s="5" t="s">
        <v>9276</v>
      </c>
      <c r="G1427" s="5" t="s">
        <v>9277</v>
      </c>
      <c r="H1427" s="5" t="s">
        <v>18</v>
      </c>
      <c r="I1427" s="5" t="s">
        <v>19</v>
      </c>
      <c r="J1427" s="5" t="s">
        <v>1622</v>
      </c>
      <c r="K1427" s="5" t="s">
        <v>9278</v>
      </c>
      <c r="L1427" s="5" t="s">
        <v>9279</v>
      </c>
      <c r="M1427" s="5" t="s">
        <v>9280</v>
      </c>
      <c r="N1427" s="5" t="s">
        <v>9281</v>
      </c>
      <c r="O1427" s="5" t="s">
        <v>9282</v>
      </c>
    </row>
    <row r="1428" spans="1:15" x14ac:dyDescent="0.35">
      <c r="A1428" s="5" t="s">
        <v>11</v>
      </c>
      <c r="B1428" s="5" t="s">
        <v>96</v>
      </c>
      <c r="C1428" s="5" t="s">
        <v>641</v>
      </c>
      <c r="D1428" s="5" t="s">
        <v>2453</v>
      </c>
      <c r="E1428" s="5" t="s">
        <v>9283</v>
      </c>
      <c r="F1428" s="5" t="s">
        <v>9284</v>
      </c>
      <c r="G1428" s="5" t="s">
        <v>9285</v>
      </c>
      <c r="H1428" s="5" t="s">
        <v>18</v>
      </c>
      <c r="I1428" s="5" t="s">
        <v>19</v>
      </c>
      <c r="J1428" s="5" t="s">
        <v>1622</v>
      </c>
      <c r="K1428" s="5" t="s">
        <v>9286</v>
      </c>
      <c r="L1428" s="5" t="s">
        <v>9287</v>
      </c>
      <c r="M1428" s="5" t="s">
        <v>9288</v>
      </c>
      <c r="N1428" s="5" t="s">
        <v>9289</v>
      </c>
      <c r="O1428" s="5" t="s">
        <v>9290</v>
      </c>
    </row>
    <row r="1429" spans="1:15" x14ac:dyDescent="0.35">
      <c r="A1429" s="5" t="s">
        <v>11</v>
      </c>
      <c r="B1429" s="5" t="s">
        <v>96</v>
      </c>
      <c r="C1429" s="5" t="s">
        <v>641</v>
      </c>
      <c r="D1429" s="5" t="s">
        <v>652</v>
      </c>
      <c r="E1429" s="5" t="s">
        <v>9291</v>
      </c>
      <c r="F1429" s="5" t="s">
        <v>9292</v>
      </c>
      <c r="G1429" s="5" t="s">
        <v>9293</v>
      </c>
      <c r="H1429" s="5" t="s">
        <v>18</v>
      </c>
      <c r="I1429" s="5" t="s">
        <v>19</v>
      </c>
      <c r="J1429" s="5" t="s">
        <v>1622</v>
      </c>
      <c r="K1429" s="5" t="s">
        <v>9294</v>
      </c>
      <c r="L1429" s="5" t="s">
        <v>9295</v>
      </c>
      <c r="M1429" s="5" t="s">
        <v>9296</v>
      </c>
      <c r="N1429" s="5" t="s">
        <v>9297</v>
      </c>
      <c r="O1429" s="5" t="s">
        <v>9298</v>
      </c>
    </row>
    <row r="1430" spans="1:15" x14ac:dyDescent="0.35">
      <c r="A1430" s="5" t="s">
        <v>11</v>
      </c>
      <c r="B1430" s="5" t="s">
        <v>96</v>
      </c>
      <c r="C1430" s="5" t="s">
        <v>641</v>
      </c>
      <c r="D1430" s="5" t="s">
        <v>642</v>
      </c>
      <c r="E1430" s="5" t="s">
        <v>9299</v>
      </c>
      <c r="F1430" s="5" t="s">
        <v>9300</v>
      </c>
      <c r="G1430" s="5" t="s">
        <v>9301</v>
      </c>
      <c r="H1430" s="5" t="s">
        <v>18</v>
      </c>
      <c r="I1430" s="5" t="s">
        <v>19</v>
      </c>
      <c r="J1430" s="5" t="s">
        <v>1622</v>
      </c>
      <c r="K1430" s="5" t="s">
        <v>9302</v>
      </c>
      <c r="L1430" s="5" t="s">
        <v>9303</v>
      </c>
      <c r="M1430" s="5" t="s">
        <v>9304</v>
      </c>
      <c r="N1430" s="5" t="s">
        <v>9305</v>
      </c>
      <c r="O1430" s="5" t="s">
        <v>9306</v>
      </c>
    </row>
    <row r="1431" spans="1:15" x14ac:dyDescent="0.35">
      <c r="A1431" s="5" t="s">
        <v>11</v>
      </c>
      <c r="B1431" s="5" t="s">
        <v>96</v>
      </c>
      <c r="C1431" s="5" t="s">
        <v>1347</v>
      </c>
      <c r="D1431" s="5" t="s">
        <v>8642</v>
      </c>
      <c r="E1431" s="5" t="s">
        <v>9307</v>
      </c>
      <c r="F1431" s="5" t="s">
        <v>9308</v>
      </c>
      <c r="G1431" s="5" t="s">
        <v>9309</v>
      </c>
      <c r="H1431" s="5" t="s">
        <v>18</v>
      </c>
      <c r="I1431" s="5" t="s">
        <v>19</v>
      </c>
      <c r="J1431" s="5" t="s">
        <v>1622</v>
      </c>
      <c r="K1431" s="5" t="s">
        <v>9310</v>
      </c>
      <c r="L1431" s="5" t="s">
        <v>9311</v>
      </c>
      <c r="M1431" s="5" t="s">
        <v>9312</v>
      </c>
      <c r="N1431" s="5" t="s">
        <v>9313</v>
      </c>
      <c r="O1431" s="5" t="s">
        <v>9314</v>
      </c>
    </row>
    <row r="1432" spans="1:15" x14ac:dyDescent="0.35">
      <c r="A1432" s="5" t="s">
        <v>11</v>
      </c>
      <c r="B1432" s="5" t="s">
        <v>37</v>
      </c>
      <c r="C1432" s="5" t="s">
        <v>641</v>
      </c>
      <c r="D1432" s="5" t="s">
        <v>7706</v>
      </c>
      <c r="E1432" s="5" t="s">
        <v>9315</v>
      </c>
      <c r="F1432" s="5" t="s">
        <v>9316</v>
      </c>
      <c r="G1432" s="5" t="s">
        <v>9317</v>
      </c>
      <c r="H1432" s="5" t="s">
        <v>18</v>
      </c>
      <c r="I1432" s="5" t="s">
        <v>19</v>
      </c>
      <c r="J1432" s="5" t="s">
        <v>1622</v>
      </c>
      <c r="K1432" s="5" t="s">
        <v>9318</v>
      </c>
      <c r="L1432" s="5" t="s">
        <v>9319</v>
      </c>
      <c r="M1432" s="5" t="s">
        <v>9320</v>
      </c>
      <c r="N1432" s="5" t="s">
        <v>9321</v>
      </c>
      <c r="O1432" s="5" t="s">
        <v>9322</v>
      </c>
    </row>
    <row r="1433" spans="1:15" x14ac:dyDescent="0.35">
      <c r="A1433" s="5" t="s">
        <v>11</v>
      </c>
      <c r="B1433" s="5" t="s">
        <v>37</v>
      </c>
      <c r="C1433" s="5" t="s">
        <v>641</v>
      </c>
      <c r="D1433" s="5" t="s">
        <v>4569</v>
      </c>
      <c r="E1433" s="5" t="s">
        <v>9323</v>
      </c>
      <c r="F1433" s="5" t="s">
        <v>9324</v>
      </c>
      <c r="G1433" s="5" t="s">
        <v>9325</v>
      </c>
      <c r="H1433" s="5" t="s">
        <v>18</v>
      </c>
      <c r="I1433" s="5" t="s">
        <v>19</v>
      </c>
      <c r="J1433" s="5" t="s">
        <v>1622</v>
      </c>
      <c r="K1433" s="5" t="s">
        <v>9326</v>
      </c>
      <c r="L1433" s="5" t="s">
        <v>9327</v>
      </c>
      <c r="M1433" s="5" t="s">
        <v>9328</v>
      </c>
      <c r="N1433" s="5" t="s">
        <v>9329</v>
      </c>
      <c r="O1433" s="5" t="s">
        <v>9330</v>
      </c>
    </row>
    <row r="1434" spans="1:15" x14ac:dyDescent="0.35">
      <c r="A1434" s="5" t="s">
        <v>11</v>
      </c>
      <c r="B1434" s="5" t="s">
        <v>37</v>
      </c>
      <c r="C1434" s="5" t="s">
        <v>641</v>
      </c>
      <c r="D1434" s="5" t="s">
        <v>2884</v>
      </c>
      <c r="E1434" s="5" t="s">
        <v>9331</v>
      </c>
      <c r="F1434" s="5" t="s">
        <v>9332</v>
      </c>
      <c r="G1434" s="5" t="s">
        <v>9333</v>
      </c>
      <c r="H1434" s="5" t="s">
        <v>18</v>
      </c>
      <c r="I1434" s="5" t="s">
        <v>19</v>
      </c>
      <c r="J1434" s="5" t="s">
        <v>1622</v>
      </c>
      <c r="K1434" s="5" t="s">
        <v>9334</v>
      </c>
      <c r="L1434" s="5" t="s">
        <v>9335</v>
      </c>
      <c r="M1434" s="5" t="s">
        <v>9336</v>
      </c>
      <c r="N1434" s="5" t="s">
        <v>9337</v>
      </c>
      <c r="O1434" s="5" t="s">
        <v>9338</v>
      </c>
    </row>
    <row r="1435" spans="1:15" x14ac:dyDescent="0.35">
      <c r="A1435" s="5" t="s">
        <v>11</v>
      </c>
      <c r="B1435" s="5" t="s">
        <v>96</v>
      </c>
      <c r="C1435" s="5" t="s">
        <v>641</v>
      </c>
      <c r="D1435" s="5" t="s">
        <v>652</v>
      </c>
      <c r="E1435" s="5" t="s">
        <v>9339</v>
      </c>
      <c r="F1435" s="5" t="s">
        <v>9340</v>
      </c>
      <c r="G1435" s="5" t="s">
        <v>9341</v>
      </c>
      <c r="H1435" s="5" t="s">
        <v>18</v>
      </c>
      <c r="I1435" s="5" t="s">
        <v>19</v>
      </c>
      <c r="J1435" s="5" t="s">
        <v>1622</v>
      </c>
      <c r="K1435" s="5" t="s">
        <v>9342</v>
      </c>
      <c r="L1435" s="5" t="s">
        <v>9343</v>
      </c>
      <c r="M1435" s="5" t="s">
        <v>9344</v>
      </c>
      <c r="N1435" s="5" t="s">
        <v>9345</v>
      </c>
      <c r="O1435" s="5" t="s">
        <v>9346</v>
      </c>
    </row>
    <row r="1436" spans="1:15" x14ac:dyDescent="0.35">
      <c r="A1436" s="5" t="s">
        <v>11</v>
      </c>
      <c r="B1436" s="5" t="s">
        <v>96</v>
      </c>
      <c r="C1436" s="5" t="s">
        <v>641</v>
      </c>
      <c r="D1436" s="5" t="s">
        <v>1658</v>
      </c>
      <c r="E1436" s="5" t="s">
        <v>9347</v>
      </c>
      <c r="F1436" s="5" t="s">
        <v>9348</v>
      </c>
      <c r="G1436" s="5" t="s">
        <v>9349</v>
      </c>
      <c r="H1436" s="5" t="s">
        <v>18</v>
      </c>
      <c r="I1436" s="5" t="s">
        <v>19</v>
      </c>
      <c r="J1436" s="5" t="s">
        <v>1622</v>
      </c>
      <c r="K1436" s="5" t="s">
        <v>9350</v>
      </c>
      <c r="L1436" s="5" t="s">
        <v>9351</v>
      </c>
      <c r="M1436" s="5" t="s">
        <v>9352</v>
      </c>
      <c r="N1436" s="5" t="s">
        <v>9353</v>
      </c>
      <c r="O1436" s="5" t="s">
        <v>9354</v>
      </c>
    </row>
    <row r="1437" spans="1:15" x14ac:dyDescent="0.35">
      <c r="A1437" s="5" t="s">
        <v>11</v>
      </c>
      <c r="B1437" s="5" t="s">
        <v>96</v>
      </c>
      <c r="C1437" s="5" t="s">
        <v>1347</v>
      </c>
      <c r="D1437" s="5" t="s">
        <v>8183</v>
      </c>
      <c r="E1437" s="5" t="s">
        <v>9355</v>
      </c>
      <c r="F1437" s="5" t="s">
        <v>9356</v>
      </c>
      <c r="G1437" s="5" t="s">
        <v>9357</v>
      </c>
      <c r="H1437" s="5" t="s">
        <v>18</v>
      </c>
      <c r="I1437" s="5" t="s">
        <v>19</v>
      </c>
      <c r="J1437" s="5" t="s">
        <v>1622</v>
      </c>
      <c r="K1437" s="5" t="s">
        <v>9358</v>
      </c>
      <c r="L1437" s="5" t="s">
        <v>9359</v>
      </c>
      <c r="M1437" s="5" t="s">
        <v>9360</v>
      </c>
      <c r="N1437" s="5" t="s">
        <v>9361</v>
      </c>
      <c r="O1437" s="5" t="s">
        <v>9362</v>
      </c>
    </row>
    <row r="1438" spans="1:15" x14ac:dyDescent="0.35">
      <c r="A1438" s="5" t="s">
        <v>11</v>
      </c>
      <c r="B1438" s="5" t="s">
        <v>96</v>
      </c>
      <c r="C1438" s="5" t="s">
        <v>1561</v>
      </c>
      <c r="D1438" s="5" t="s">
        <v>5567</v>
      </c>
      <c r="E1438" s="5" t="s">
        <v>9363</v>
      </c>
      <c r="F1438" s="5" t="s">
        <v>9364</v>
      </c>
      <c r="G1438" s="5" t="s">
        <v>9365</v>
      </c>
      <c r="H1438" s="5" t="s">
        <v>18</v>
      </c>
      <c r="I1438" s="5" t="s">
        <v>19</v>
      </c>
      <c r="J1438" s="5" t="s">
        <v>1622</v>
      </c>
      <c r="K1438" s="5" t="s">
        <v>9366</v>
      </c>
      <c r="L1438" s="5" t="s">
        <v>9367</v>
      </c>
      <c r="M1438" s="5" t="s">
        <v>9368</v>
      </c>
      <c r="N1438" s="5" t="s">
        <v>9369</v>
      </c>
      <c r="O1438" s="5" t="s">
        <v>9370</v>
      </c>
    </row>
    <row r="1439" spans="1:15" x14ac:dyDescent="0.35">
      <c r="A1439" s="5" t="s">
        <v>11</v>
      </c>
      <c r="B1439" s="5" t="s">
        <v>96</v>
      </c>
      <c r="C1439" s="5" t="s">
        <v>5258</v>
      </c>
      <c r="D1439" s="5" t="s">
        <v>7410</v>
      </c>
      <c r="E1439" s="5" t="s">
        <v>9371</v>
      </c>
      <c r="F1439" s="5" t="s">
        <v>9372</v>
      </c>
      <c r="G1439" s="5" t="s">
        <v>9373</v>
      </c>
      <c r="H1439" s="5" t="s">
        <v>18</v>
      </c>
      <c r="I1439" s="5" t="s">
        <v>19</v>
      </c>
      <c r="J1439" s="5" t="s">
        <v>1622</v>
      </c>
      <c r="K1439" s="5" t="s">
        <v>9374</v>
      </c>
      <c r="L1439" s="5" t="s">
        <v>9375</v>
      </c>
      <c r="M1439" s="5" t="s">
        <v>9376</v>
      </c>
      <c r="N1439" s="5" t="s">
        <v>9377</v>
      </c>
      <c r="O1439" s="5" t="s">
        <v>9378</v>
      </c>
    </row>
    <row r="1440" spans="1:15" x14ac:dyDescent="0.35">
      <c r="A1440" s="5" t="s">
        <v>11</v>
      </c>
      <c r="B1440" s="5" t="s">
        <v>96</v>
      </c>
      <c r="C1440" s="5" t="s">
        <v>1347</v>
      </c>
      <c r="D1440" s="5" t="s">
        <v>4513</v>
      </c>
      <c r="E1440" s="5" t="s">
        <v>9379</v>
      </c>
      <c r="F1440" s="5" t="s">
        <v>9380</v>
      </c>
      <c r="G1440" s="5" t="s">
        <v>9381</v>
      </c>
      <c r="H1440" s="5" t="s">
        <v>18</v>
      </c>
      <c r="I1440" s="5" t="s">
        <v>19</v>
      </c>
      <c r="J1440" s="5" t="s">
        <v>1622</v>
      </c>
      <c r="K1440" s="5" t="s">
        <v>9382</v>
      </c>
      <c r="L1440" s="5" t="s">
        <v>9383</v>
      </c>
      <c r="M1440" s="5" t="s">
        <v>9384</v>
      </c>
      <c r="N1440" s="5" t="s">
        <v>9385</v>
      </c>
      <c r="O1440" s="5" t="s">
        <v>9386</v>
      </c>
    </row>
    <row r="1441" spans="1:15" x14ac:dyDescent="0.35">
      <c r="A1441" s="5" t="s">
        <v>11</v>
      </c>
      <c r="B1441" s="5" t="s">
        <v>96</v>
      </c>
      <c r="C1441" s="5" t="s">
        <v>641</v>
      </c>
      <c r="D1441" s="5" t="s">
        <v>1658</v>
      </c>
      <c r="E1441" s="5" t="s">
        <v>9387</v>
      </c>
      <c r="F1441" s="5" t="s">
        <v>9388</v>
      </c>
      <c r="G1441" s="5" t="s">
        <v>9389</v>
      </c>
      <c r="H1441" s="5" t="s">
        <v>18</v>
      </c>
      <c r="I1441" s="5" t="s">
        <v>19</v>
      </c>
      <c r="J1441" s="5" t="s">
        <v>1622</v>
      </c>
      <c r="K1441" s="5" t="s">
        <v>9390</v>
      </c>
      <c r="L1441" s="5" t="s">
        <v>9391</v>
      </c>
      <c r="M1441" s="5" t="s">
        <v>9392</v>
      </c>
      <c r="N1441" s="5" t="s">
        <v>9393</v>
      </c>
      <c r="O1441" s="5" t="s">
        <v>9394</v>
      </c>
    </row>
    <row r="1442" spans="1:15" x14ac:dyDescent="0.35">
      <c r="A1442" s="5" t="s">
        <v>11</v>
      </c>
      <c r="B1442" s="5" t="s">
        <v>37</v>
      </c>
      <c r="C1442" s="5" t="s">
        <v>1347</v>
      </c>
      <c r="D1442" s="5" t="s">
        <v>9395</v>
      </c>
      <c r="E1442" s="5" t="s">
        <v>9396</v>
      </c>
      <c r="F1442" s="5" t="s">
        <v>9397</v>
      </c>
      <c r="G1442" s="5" t="s">
        <v>9398</v>
      </c>
      <c r="H1442" s="5" t="s">
        <v>18</v>
      </c>
      <c r="I1442" s="5" t="s">
        <v>19</v>
      </c>
      <c r="J1442" s="5" t="s">
        <v>1622</v>
      </c>
      <c r="K1442" s="5" t="s">
        <v>9399</v>
      </c>
      <c r="L1442" s="5" t="s">
        <v>9400</v>
      </c>
      <c r="M1442" s="5" t="s">
        <v>9401</v>
      </c>
      <c r="N1442" s="5" t="s">
        <v>9402</v>
      </c>
      <c r="O1442" s="5" t="s">
        <v>9403</v>
      </c>
    </row>
    <row r="1443" spans="1:15" x14ac:dyDescent="0.35">
      <c r="A1443" s="5" t="s">
        <v>11</v>
      </c>
      <c r="B1443" s="5" t="s">
        <v>96</v>
      </c>
      <c r="C1443" s="5" t="s">
        <v>1347</v>
      </c>
      <c r="D1443" s="5" t="s">
        <v>3333</v>
      </c>
      <c r="E1443" s="5" t="s">
        <v>9404</v>
      </c>
      <c r="F1443" s="5" t="s">
        <v>9405</v>
      </c>
      <c r="G1443" s="5" t="s">
        <v>9406</v>
      </c>
      <c r="H1443" s="5" t="s">
        <v>18</v>
      </c>
      <c r="I1443" s="5" t="s">
        <v>19</v>
      </c>
      <c r="J1443" s="5" t="s">
        <v>7414</v>
      </c>
      <c r="K1443" s="5" t="s">
        <v>9407</v>
      </c>
      <c r="L1443" s="5" t="s">
        <v>9408</v>
      </c>
      <c r="M1443" s="5"/>
      <c r="N1443" s="5"/>
      <c r="O1443" s="5" t="s">
        <v>9409</v>
      </c>
    </row>
    <row r="1444" spans="1:15" x14ac:dyDescent="0.35">
      <c r="A1444" s="5" t="s">
        <v>11</v>
      </c>
      <c r="B1444" s="5" t="s">
        <v>32</v>
      </c>
      <c r="C1444" s="5" t="s">
        <v>1102</v>
      </c>
      <c r="D1444" s="5" t="s">
        <v>1103</v>
      </c>
      <c r="E1444" s="5" t="s">
        <v>9419</v>
      </c>
      <c r="F1444" s="5" t="s">
        <v>9411</v>
      </c>
      <c r="G1444" s="5" t="s">
        <v>9420</v>
      </c>
      <c r="H1444" s="5" t="s">
        <v>18</v>
      </c>
      <c r="I1444" s="5" t="s">
        <v>19</v>
      </c>
      <c r="J1444" s="5" t="s">
        <v>7414</v>
      </c>
      <c r="K1444" s="5" t="s">
        <v>9413</v>
      </c>
      <c r="L1444" s="5" t="s">
        <v>9414</v>
      </c>
      <c r="M1444" s="5" t="s">
        <v>9415</v>
      </c>
      <c r="N1444" s="5" t="s">
        <v>9416</v>
      </c>
      <c r="O1444" s="5" t="s">
        <v>9417</v>
      </c>
    </row>
    <row r="1445" spans="1:15" x14ac:dyDescent="0.35">
      <c r="A1445" s="5" t="s">
        <v>11</v>
      </c>
      <c r="B1445" s="5" t="s">
        <v>32</v>
      </c>
      <c r="C1445" s="5" t="s">
        <v>641</v>
      </c>
      <c r="D1445" s="5" t="s">
        <v>1491</v>
      </c>
      <c r="E1445" s="5" t="s">
        <v>9419</v>
      </c>
      <c r="F1445" s="5" t="s">
        <v>9411</v>
      </c>
      <c r="G1445" s="5" t="s">
        <v>9420</v>
      </c>
      <c r="H1445" s="5" t="s">
        <v>27</v>
      </c>
      <c r="I1445" s="5" t="s">
        <v>19</v>
      </c>
      <c r="J1445" s="5" t="s">
        <v>7414</v>
      </c>
      <c r="K1445" s="5" t="s">
        <v>9421</v>
      </c>
      <c r="L1445" s="5" t="s">
        <v>9422</v>
      </c>
      <c r="M1445" s="5"/>
      <c r="N1445" s="5"/>
      <c r="O1445" s="5"/>
    </row>
    <row r="1446" spans="1:15" x14ac:dyDescent="0.35">
      <c r="A1446" s="5" t="s">
        <v>11</v>
      </c>
      <c r="B1446" s="5" t="s">
        <v>32</v>
      </c>
      <c r="C1446" s="5" t="s">
        <v>798</v>
      </c>
      <c r="D1446" s="5" t="s">
        <v>799</v>
      </c>
      <c r="E1446" s="5" t="s">
        <v>9431</v>
      </c>
      <c r="F1446" s="5" t="s">
        <v>9424</v>
      </c>
      <c r="G1446" s="5" t="s">
        <v>9432</v>
      </c>
      <c r="H1446" s="5" t="s">
        <v>18</v>
      </c>
      <c r="I1446" s="5" t="s">
        <v>19</v>
      </c>
      <c r="J1446" s="5" t="s">
        <v>7414</v>
      </c>
      <c r="K1446" s="5" t="s">
        <v>9426</v>
      </c>
      <c r="L1446" s="5" t="s">
        <v>9427</v>
      </c>
      <c r="M1446" s="5" t="s">
        <v>9428</v>
      </c>
      <c r="N1446" s="5" t="s">
        <v>9429</v>
      </c>
      <c r="O1446" s="5" t="s">
        <v>9430</v>
      </c>
    </row>
    <row r="1447" spans="1:15" x14ac:dyDescent="0.35">
      <c r="A1447" s="5" t="s">
        <v>11</v>
      </c>
      <c r="B1447" s="5" t="s">
        <v>32</v>
      </c>
      <c r="C1447" s="5" t="s">
        <v>132</v>
      </c>
      <c r="D1447" s="5" t="s">
        <v>9433</v>
      </c>
      <c r="E1447" s="5" t="s">
        <v>9442</v>
      </c>
      <c r="F1447" s="5" t="s">
        <v>9435</v>
      </c>
      <c r="G1447" s="5" t="s">
        <v>9443</v>
      </c>
      <c r="H1447" s="5" t="s">
        <v>18</v>
      </c>
      <c r="I1447" s="5" t="s">
        <v>19</v>
      </c>
      <c r="J1447" s="5" t="s">
        <v>7414</v>
      </c>
      <c r="K1447" s="5" t="s">
        <v>9437</v>
      </c>
      <c r="L1447" s="5" t="s">
        <v>9444</v>
      </c>
      <c r="M1447" s="5" t="s">
        <v>9439</v>
      </c>
      <c r="N1447" s="5" t="s">
        <v>9445</v>
      </c>
      <c r="O1447" s="5" t="s">
        <v>9441</v>
      </c>
    </row>
    <row r="1448" spans="1:15" x14ac:dyDescent="0.35">
      <c r="A1448" s="5" t="s">
        <v>11</v>
      </c>
      <c r="B1448" s="5" t="s">
        <v>32</v>
      </c>
      <c r="C1448" s="5" t="s">
        <v>462</v>
      </c>
      <c r="D1448" s="5" t="s">
        <v>2771</v>
      </c>
      <c r="E1448" s="5" t="s">
        <v>9452</v>
      </c>
      <c r="F1448" s="5" t="s">
        <v>9453</v>
      </c>
      <c r="G1448" s="5" t="s">
        <v>9454</v>
      </c>
      <c r="H1448" s="5" t="s">
        <v>18</v>
      </c>
      <c r="I1448" s="5" t="s">
        <v>19</v>
      </c>
      <c r="J1448" s="5" t="s">
        <v>7414</v>
      </c>
      <c r="K1448" s="5" t="s">
        <v>9449</v>
      </c>
      <c r="L1448" s="5" t="s">
        <v>9455</v>
      </c>
      <c r="M1448" s="5"/>
      <c r="N1448" s="5"/>
      <c r="O1448" s="5" t="s">
        <v>9451</v>
      </c>
    </row>
    <row r="1449" spans="1:15" x14ac:dyDescent="0.35">
      <c r="A1449" s="5" t="s">
        <v>11</v>
      </c>
      <c r="B1449" s="5" t="s">
        <v>32</v>
      </c>
      <c r="C1449" s="5" t="s">
        <v>339</v>
      </c>
      <c r="D1449" s="5" t="s">
        <v>9467</v>
      </c>
      <c r="E1449" s="5" t="s">
        <v>9475</v>
      </c>
      <c r="F1449" s="5" t="s">
        <v>9476</v>
      </c>
      <c r="G1449" s="5" t="s">
        <v>9477</v>
      </c>
      <c r="H1449" s="5" t="s">
        <v>18</v>
      </c>
      <c r="I1449" s="5" t="s">
        <v>19</v>
      </c>
      <c r="J1449" s="5" t="s">
        <v>9459</v>
      </c>
      <c r="K1449" s="5" t="s">
        <v>9471</v>
      </c>
      <c r="L1449" s="5" t="s">
        <v>9472</v>
      </c>
      <c r="M1449" s="5" t="s">
        <v>9473</v>
      </c>
      <c r="N1449" s="5"/>
      <c r="O1449" s="5" t="s">
        <v>9474</v>
      </c>
    </row>
    <row r="1450" spans="1:15" x14ac:dyDescent="0.35">
      <c r="A1450" s="5" t="s">
        <v>11</v>
      </c>
      <c r="B1450" s="5" t="s">
        <v>96</v>
      </c>
      <c r="C1450" s="5" t="s">
        <v>339</v>
      </c>
      <c r="D1450" s="5" t="s">
        <v>9467</v>
      </c>
      <c r="E1450" s="5" t="s">
        <v>9478</v>
      </c>
      <c r="F1450" s="5" t="s">
        <v>393</v>
      </c>
      <c r="G1450" s="5" t="s">
        <v>9479</v>
      </c>
      <c r="H1450" s="5" t="s">
        <v>18</v>
      </c>
      <c r="I1450" s="5" t="s">
        <v>19</v>
      </c>
      <c r="J1450" s="5" t="s">
        <v>9459</v>
      </c>
      <c r="K1450" s="5" t="s">
        <v>9471</v>
      </c>
      <c r="L1450" s="5" t="s">
        <v>9480</v>
      </c>
      <c r="M1450" s="5" t="s">
        <v>9473</v>
      </c>
      <c r="N1450" s="5"/>
      <c r="O1450" s="5" t="s">
        <v>9474</v>
      </c>
    </row>
    <row r="1451" spans="1:15" x14ac:dyDescent="0.35">
      <c r="A1451" s="5" t="s">
        <v>11</v>
      </c>
      <c r="B1451" s="5" t="s">
        <v>37</v>
      </c>
      <c r="C1451" s="5" t="s">
        <v>2461</v>
      </c>
      <c r="D1451" s="5" t="s">
        <v>2462</v>
      </c>
      <c r="E1451" s="5" t="s">
        <v>9481</v>
      </c>
      <c r="F1451" s="5" t="s">
        <v>9482</v>
      </c>
      <c r="G1451" s="5" t="s">
        <v>9483</v>
      </c>
      <c r="H1451" s="5" t="s">
        <v>18</v>
      </c>
      <c r="I1451" s="5" t="s">
        <v>19</v>
      </c>
      <c r="J1451" s="5" t="s">
        <v>9459</v>
      </c>
      <c r="K1451" s="5" t="s">
        <v>9484</v>
      </c>
      <c r="L1451" s="5" t="s">
        <v>9485</v>
      </c>
      <c r="M1451" s="5" t="s">
        <v>9486</v>
      </c>
      <c r="N1451" s="5"/>
      <c r="O1451" s="5" t="s">
        <v>9474</v>
      </c>
    </row>
    <row r="1452" spans="1:15" x14ac:dyDescent="0.35">
      <c r="A1452" s="5" t="s">
        <v>11</v>
      </c>
      <c r="B1452" s="5" t="s">
        <v>32</v>
      </c>
      <c r="C1452" s="5" t="s">
        <v>1347</v>
      </c>
      <c r="D1452" s="5" t="s">
        <v>2188</v>
      </c>
      <c r="E1452" s="5" t="s">
        <v>9503</v>
      </c>
      <c r="F1452" s="5" t="s">
        <v>9504</v>
      </c>
      <c r="G1452" s="5" t="s">
        <v>9505</v>
      </c>
      <c r="H1452" s="5" t="s">
        <v>18</v>
      </c>
      <c r="I1452" s="5" t="s">
        <v>19</v>
      </c>
      <c r="J1452" s="5" t="s">
        <v>7414</v>
      </c>
      <c r="K1452" s="5" t="s">
        <v>9506</v>
      </c>
      <c r="L1452" s="5" t="s">
        <v>9507</v>
      </c>
      <c r="M1452" s="5" t="s">
        <v>9508</v>
      </c>
      <c r="N1452" s="5" t="s">
        <v>9509</v>
      </c>
      <c r="O1452" s="5" t="s">
        <v>9510</v>
      </c>
    </row>
  </sheetData>
  <autoFilter ref="A6:O1452" xr:uid="{00000000-0009-0000-0000-000001000000}"/>
  <mergeCells count="4">
    <mergeCell ref="A1:O1"/>
    <mergeCell ref="A3:M3"/>
    <mergeCell ref="A4:M4"/>
    <mergeCell ref="A5:M5"/>
  </mergeCells>
  <phoneticPr fontId="2" type="noConversion"/>
  <pageMargins left="0.7" right="0.7" top="0.75" bottom="0.75" header="0.3" footer="0.3"/>
  <pageSetup paperSize="5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D6E5-3D32-4935-8C9C-7D6CFF5E3947}">
  <dimension ref="A1:Q23"/>
  <sheetViews>
    <sheetView zoomScale="85" zoomScaleNormal="85" workbookViewId="0">
      <selection activeCell="Q23" sqref="A5:Q23"/>
    </sheetView>
  </sheetViews>
  <sheetFormatPr defaultColWidth="9.109375" defaultRowHeight="17.100000000000001" customHeight="1" x14ac:dyDescent="0.35"/>
  <cols>
    <col min="1" max="1" width="14.44140625" style="8" bestFit="1" customWidth="1"/>
    <col min="2" max="17" width="12.6640625" style="8" customWidth="1"/>
    <col min="18" max="16384" width="9.109375" style="8"/>
  </cols>
  <sheetData>
    <row r="1" spans="1:17" ht="17.100000000000001" customHeight="1" x14ac:dyDescent="0.35">
      <c r="A1" s="7" t="s">
        <v>3</v>
      </c>
      <c r="B1" s="8" t="s">
        <v>18</v>
      </c>
    </row>
    <row r="2" spans="1:17" ht="17.100000000000001" customHeight="1" x14ac:dyDescent="0.35">
      <c r="A2" s="7" t="s">
        <v>4</v>
      </c>
      <c r="B2" s="8" t="s">
        <v>9797</v>
      </c>
    </row>
    <row r="4" spans="1:17" ht="17.100000000000001" customHeight="1" x14ac:dyDescent="0.35">
      <c r="A4" s="7" t="s">
        <v>9796</v>
      </c>
      <c r="B4" s="7" t="s">
        <v>9793</v>
      </c>
    </row>
    <row r="5" spans="1:17" ht="17.100000000000001" customHeight="1" x14ac:dyDescent="0.35">
      <c r="A5" s="10" t="s">
        <v>9795</v>
      </c>
      <c r="B5" s="9" t="s">
        <v>12</v>
      </c>
      <c r="C5" s="9" t="s">
        <v>7733</v>
      </c>
      <c r="D5" s="9" t="s">
        <v>9511</v>
      </c>
      <c r="E5" s="9" t="s">
        <v>8857</v>
      </c>
      <c r="F5" s="9" t="s">
        <v>7439</v>
      </c>
      <c r="G5" s="9" t="s">
        <v>7645</v>
      </c>
      <c r="H5" s="9" t="s">
        <v>7686</v>
      </c>
      <c r="I5" s="9" t="s">
        <v>7705</v>
      </c>
      <c r="J5" s="9" t="s">
        <v>8843</v>
      </c>
      <c r="K5" s="9" t="s">
        <v>8825</v>
      </c>
      <c r="L5" s="9" t="s">
        <v>7576</v>
      </c>
      <c r="M5" s="9" t="s">
        <v>7590</v>
      </c>
      <c r="N5" s="9" t="s">
        <v>7637</v>
      </c>
      <c r="O5" s="9" t="s">
        <v>8929</v>
      </c>
      <c r="P5" s="9" t="s">
        <v>8834</v>
      </c>
      <c r="Q5" s="9" t="s">
        <v>9794</v>
      </c>
    </row>
    <row r="6" spans="1:17" ht="17.100000000000001" customHeight="1" x14ac:dyDescent="0.35">
      <c r="A6" s="8" t="s">
        <v>13</v>
      </c>
      <c r="B6" s="8">
        <v>7</v>
      </c>
      <c r="C6" s="8">
        <v>8</v>
      </c>
      <c r="D6" s="8">
        <v>3</v>
      </c>
      <c r="F6" s="8">
        <v>1</v>
      </c>
      <c r="Q6" s="8">
        <v>19</v>
      </c>
    </row>
    <row r="7" spans="1:17" ht="17.100000000000001" customHeight="1" x14ac:dyDescent="0.35">
      <c r="A7" s="11" t="s">
        <v>1347</v>
      </c>
      <c r="B7" s="11">
        <v>29</v>
      </c>
      <c r="C7" s="11">
        <v>30</v>
      </c>
      <c r="D7" s="11">
        <v>4</v>
      </c>
      <c r="E7" s="11">
        <v>1</v>
      </c>
      <c r="F7" s="11"/>
      <c r="G7" s="11"/>
      <c r="H7" s="11">
        <v>1</v>
      </c>
      <c r="I7" s="11"/>
      <c r="J7" s="11"/>
      <c r="K7" s="11"/>
      <c r="L7" s="11"/>
      <c r="M7" s="11"/>
      <c r="N7" s="11"/>
      <c r="O7" s="11"/>
      <c r="P7" s="11">
        <v>1</v>
      </c>
      <c r="Q7" s="11">
        <v>66</v>
      </c>
    </row>
    <row r="8" spans="1:17" ht="17.100000000000001" customHeight="1" x14ac:dyDescent="0.35">
      <c r="A8" s="8" t="s">
        <v>251</v>
      </c>
      <c r="B8" s="8">
        <v>9</v>
      </c>
      <c r="C8" s="8">
        <v>10</v>
      </c>
      <c r="D8" s="8">
        <v>3</v>
      </c>
      <c r="F8" s="8">
        <v>1</v>
      </c>
      <c r="G8" s="8">
        <v>2</v>
      </c>
      <c r="Q8" s="8">
        <v>25</v>
      </c>
    </row>
    <row r="9" spans="1:17" ht="17.100000000000001" customHeight="1" x14ac:dyDescent="0.35">
      <c r="A9" s="8" t="s">
        <v>144</v>
      </c>
      <c r="B9" s="8">
        <v>17</v>
      </c>
      <c r="C9" s="8">
        <v>15</v>
      </c>
      <c r="D9" s="8">
        <v>3</v>
      </c>
      <c r="E9" s="8">
        <v>1</v>
      </c>
      <c r="G9" s="8">
        <v>1</v>
      </c>
      <c r="J9" s="8">
        <v>1</v>
      </c>
      <c r="O9" s="8">
        <v>1</v>
      </c>
      <c r="Q9" s="8">
        <v>39</v>
      </c>
    </row>
    <row r="10" spans="1:17" ht="17.100000000000001" customHeight="1" x14ac:dyDescent="0.35">
      <c r="A10" s="8" t="s">
        <v>798</v>
      </c>
      <c r="B10" s="8">
        <v>10</v>
      </c>
      <c r="C10" s="8">
        <v>6</v>
      </c>
      <c r="D10" s="8">
        <v>1</v>
      </c>
      <c r="F10" s="8">
        <v>1</v>
      </c>
      <c r="Q10" s="8">
        <v>18</v>
      </c>
    </row>
    <row r="11" spans="1:17" ht="17.100000000000001" customHeight="1" x14ac:dyDescent="0.35">
      <c r="A11" s="8" t="s">
        <v>132</v>
      </c>
      <c r="B11" s="8">
        <v>3</v>
      </c>
      <c r="C11" s="8">
        <v>7</v>
      </c>
      <c r="D11" s="8">
        <v>2</v>
      </c>
      <c r="F11" s="8">
        <v>1</v>
      </c>
      <c r="J11" s="8">
        <v>1</v>
      </c>
      <c r="Q11" s="8">
        <v>14</v>
      </c>
    </row>
    <row r="12" spans="1:17" ht="17.100000000000001" customHeight="1" x14ac:dyDescent="0.35">
      <c r="A12" s="8" t="s">
        <v>1102</v>
      </c>
      <c r="B12" s="8">
        <v>11</v>
      </c>
      <c r="C12" s="8">
        <v>4</v>
      </c>
      <c r="D12" s="8">
        <v>1</v>
      </c>
      <c r="E12" s="8">
        <v>1</v>
      </c>
      <c r="H12" s="8">
        <v>1</v>
      </c>
      <c r="Q12" s="8">
        <v>18</v>
      </c>
    </row>
    <row r="13" spans="1:17" ht="17.100000000000001" customHeight="1" x14ac:dyDescent="0.35">
      <c r="A13" s="11" t="s">
        <v>502</v>
      </c>
      <c r="B13" s="11">
        <v>12</v>
      </c>
      <c r="C13" s="11">
        <v>8</v>
      </c>
      <c r="D13" s="11">
        <v>2</v>
      </c>
      <c r="E13" s="11">
        <v>2</v>
      </c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>
        <v>25</v>
      </c>
    </row>
    <row r="14" spans="1:17" ht="17.100000000000001" customHeight="1" x14ac:dyDescent="0.35">
      <c r="A14" s="11" t="s">
        <v>641</v>
      </c>
      <c r="B14" s="11">
        <v>38</v>
      </c>
      <c r="C14" s="11">
        <v>9</v>
      </c>
      <c r="D14" s="11">
        <v>2</v>
      </c>
      <c r="E14" s="11">
        <v>10</v>
      </c>
      <c r="F14" s="11">
        <v>1</v>
      </c>
      <c r="G14" s="11">
        <v>1</v>
      </c>
      <c r="H14" s="11">
        <v>1</v>
      </c>
      <c r="I14" s="11">
        <v>3</v>
      </c>
      <c r="J14" s="11"/>
      <c r="K14" s="11">
        <v>1</v>
      </c>
      <c r="L14" s="11"/>
      <c r="M14" s="11">
        <v>1</v>
      </c>
      <c r="N14" s="11">
        <v>1</v>
      </c>
      <c r="O14" s="11"/>
      <c r="P14" s="11"/>
      <c r="Q14" s="11">
        <v>68</v>
      </c>
    </row>
    <row r="15" spans="1:17" ht="17.100000000000001" customHeight="1" x14ac:dyDescent="0.35">
      <c r="A15" s="8" t="s">
        <v>2461</v>
      </c>
      <c r="B15" s="8">
        <v>1</v>
      </c>
      <c r="C15" s="8">
        <v>1</v>
      </c>
      <c r="Q15" s="8">
        <v>2</v>
      </c>
    </row>
    <row r="16" spans="1:17" ht="17.100000000000001" customHeight="1" x14ac:dyDescent="0.35">
      <c r="A16" s="8" t="s">
        <v>5258</v>
      </c>
      <c r="B16" s="8">
        <v>2</v>
      </c>
      <c r="C16" s="8">
        <v>2</v>
      </c>
      <c r="D16" s="8">
        <v>1</v>
      </c>
      <c r="G16" s="8">
        <v>1</v>
      </c>
      <c r="Q16" s="8">
        <v>6</v>
      </c>
    </row>
    <row r="17" spans="1:17" ht="17.100000000000001" customHeight="1" x14ac:dyDescent="0.35">
      <c r="A17" s="11" t="s">
        <v>1561</v>
      </c>
      <c r="B17" s="11">
        <v>3</v>
      </c>
      <c r="C17" s="11">
        <v>3</v>
      </c>
      <c r="D17" s="11">
        <v>2</v>
      </c>
      <c r="E17" s="11"/>
      <c r="F17" s="11">
        <v>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>
        <v>9</v>
      </c>
    </row>
    <row r="18" spans="1:17" ht="17.100000000000001" customHeight="1" x14ac:dyDescent="0.35">
      <c r="A18" s="8" t="s">
        <v>462</v>
      </c>
      <c r="B18" s="8">
        <v>10</v>
      </c>
      <c r="C18" s="8">
        <v>9</v>
      </c>
      <c r="D18" s="8">
        <v>2</v>
      </c>
      <c r="Q18" s="8">
        <v>21</v>
      </c>
    </row>
    <row r="19" spans="1:17" ht="17.100000000000001" customHeight="1" x14ac:dyDescent="0.35">
      <c r="A19" s="8" t="s">
        <v>413</v>
      </c>
      <c r="B19" s="8">
        <v>8</v>
      </c>
      <c r="C19" s="8">
        <v>8</v>
      </c>
      <c r="D19" s="8">
        <v>2</v>
      </c>
      <c r="E19" s="8">
        <v>1</v>
      </c>
      <c r="F19" s="8">
        <v>1</v>
      </c>
      <c r="L19" s="8">
        <v>1</v>
      </c>
      <c r="Q19" s="8">
        <v>21</v>
      </c>
    </row>
    <row r="20" spans="1:17" ht="17.100000000000001" customHeight="1" x14ac:dyDescent="0.35">
      <c r="A20" s="8" t="s">
        <v>973</v>
      </c>
      <c r="B20" s="8">
        <v>2</v>
      </c>
      <c r="C20" s="8">
        <v>2</v>
      </c>
      <c r="D20" s="8">
        <v>1</v>
      </c>
      <c r="Q20" s="8">
        <v>5</v>
      </c>
    </row>
    <row r="21" spans="1:17" ht="17.100000000000001" customHeight="1" x14ac:dyDescent="0.35">
      <c r="A21" s="8" t="s">
        <v>339</v>
      </c>
      <c r="B21" s="8">
        <v>13</v>
      </c>
      <c r="C21" s="8">
        <v>6</v>
      </c>
      <c r="D21" s="8">
        <v>3</v>
      </c>
      <c r="E21" s="8">
        <v>1</v>
      </c>
      <c r="F21" s="8">
        <v>1</v>
      </c>
      <c r="L21" s="8">
        <v>1</v>
      </c>
      <c r="Q21" s="8">
        <v>25</v>
      </c>
    </row>
    <row r="22" spans="1:17" ht="17.100000000000001" customHeight="1" x14ac:dyDescent="0.35">
      <c r="A22" s="8" t="s">
        <v>1191</v>
      </c>
      <c r="B22" s="8">
        <v>10</v>
      </c>
      <c r="C22" s="8">
        <v>5</v>
      </c>
      <c r="D22" s="8">
        <v>1</v>
      </c>
      <c r="F22" s="8">
        <v>1</v>
      </c>
      <c r="K22" s="8">
        <v>1</v>
      </c>
      <c r="Q22" s="8">
        <v>18</v>
      </c>
    </row>
    <row r="23" spans="1:17" ht="17.100000000000001" customHeight="1" x14ac:dyDescent="0.35">
      <c r="A23" s="8" t="s">
        <v>9794</v>
      </c>
      <c r="B23" s="8">
        <v>185</v>
      </c>
      <c r="C23" s="8">
        <v>133</v>
      </c>
      <c r="D23" s="8">
        <v>33</v>
      </c>
      <c r="E23" s="8">
        <v>17</v>
      </c>
      <c r="F23" s="8">
        <v>10</v>
      </c>
      <c r="G23" s="8">
        <v>5</v>
      </c>
      <c r="H23" s="8">
        <v>3</v>
      </c>
      <c r="I23" s="8">
        <v>3</v>
      </c>
      <c r="J23" s="8">
        <v>2</v>
      </c>
      <c r="K23" s="8">
        <v>2</v>
      </c>
      <c r="L23" s="8">
        <v>2</v>
      </c>
      <c r="M23" s="8">
        <v>1</v>
      </c>
      <c r="N23" s="8">
        <v>1</v>
      </c>
      <c r="O23" s="8">
        <v>1</v>
      </c>
      <c r="P23" s="8">
        <v>1</v>
      </c>
      <c r="Q23" s="8">
        <v>399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86D-8741-4D4D-9FE1-CA3227386DE1}">
  <dimension ref="A1:E22"/>
  <sheetViews>
    <sheetView workbookViewId="0">
      <selection activeCell="D27" sqref="D27"/>
    </sheetView>
  </sheetViews>
  <sheetFormatPr defaultColWidth="9.109375" defaultRowHeight="17.100000000000001" customHeight="1" x14ac:dyDescent="0.35"/>
  <cols>
    <col min="1" max="1" width="12.109375" style="8" bestFit="1" customWidth="1"/>
    <col min="2" max="5" width="12.6640625" style="8" customWidth="1"/>
    <col min="6" max="16384" width="9.109375" style="6"/>
  </cols>
  <sheetData>
    <row r="1" spans="1:5" ht="17.100000000000001" customHeight="1" x14ac:dyDescent="0.35">
      <c r="A1" s="7" t="s">
        <v>4</v>
      </c>
      <c r="B1" s="8" t="s">
        <v>9797</v>
      </c>
    </row>
    <row r="3" spans="1:5" ht="17.100000000000001" customHeight="1" x14ac:dyDescent="0.35">
      <c r="A3" s="7" t="s">
        <v>9796</v>
      </c>
      <c r="B3" s="7" t="s">
        <v>9793</v>
      </c>
    </row>
    <row r="4" spans="1:5" ht="17.100000000000001" customHeight="1" x14ac:dyDescent="0.35">
      <c r="A4" s="7" t="s">
        <v>9795</v>
      </c>
      <c r="B4" s="8" t="s">
        <v>32</v>
      </c>
      <c r="C4" s="8" t="s">
        <v>96</v>
      </c>
      <c r="D4" s="8" t="s">
        <v>37</v>
      </c>
      <c r="E4" s="8" t="s">
        <v>9794</v>
      </c>
    </row>
    <row r="5" spans="1:5" ht="17.100000000000001" customHeight="1" x14ac:dyDescent="0.35">
      <c r="A5" s="8" t="s">
        <v>13</v>
      </c>
      <c r="B5" s="12">
        <v>8</v>
      </c>
      <c r="C5" s="12">
        <v>4</v>
      </c>
      <c r="D5" s="12">
        <v>29</v>
      </c>
      <c r="E5" s="12">
        <v>41</v>
      </c>
    </row>
    <row r="6" spans="1:5" ht="17.100000000000001" customHeight="1" x14ac:dyDescent="0.35">
      <c r="A6" s="11" t="s">
        <v>1347</v>
      </c>
      <c r="B6" s="13">
        <v>37</v>
      </c>
      <c r="C6" s="13">
        <v>24</v>
      </c>
      <c r="D6" s="13">
        <v>126</v>
      </c>
      <c r="E6" s="13">
        <v>187</v>
      </c>
    </row>
    <row r="7" spans="1:5" ht="17.100000000000001" customHeight="1" x14ac:dyDescent="0.35">
      <c r="A7" s="8" t="s">
        <v>251</v>
      </c>
      <c r="B7" s="12">
        <v>11</v>
      </c>
      <c r="C7" s="12">
        <v>2</v>
      </c>
      <c r="D7" s="12">
        <v>38</v>
      </c>
      <c r="E7" s="12">
        <v>51</v>
      </c>
    </row>
    <row r="8" spans="1:5" ht="17.100000000000001" customHeight="1" x14ac:dyDescent="0.35">
      <c r="A8" s="8" t="s">
        <v>144</v>
      </c>
      <c r="B8" s="12">
        <v>18</v>
      </c>
      <c r="C8" s="12">
        <v>5</v>
      </c>
      <c r="D8" s="12">
        <v>49</v>
      </c>
      <c r="E8" s="12">
        <v>72</v>
      </c>
    </row>
    <row r="9" spans="1:5" ht="17.100000000000001" customHeight="1" x14ac:dyDescent="0.35">
      <c r="A9" s="8" t="s">
        <v>798</v>
      </c>
      <c r="B9" s="12">
        <v>9</v>
      </c>
      <c r="C9" s="12">
        <v>6</v>
      </c>
      <c r="D9" s="12">
        <v>29</v>
      </c>
      <c r="E9" s="12">
        <v>44</v>
      </c>
    </row>
    <row r="10" spans="1:5" ht="17.100000000000001" customHeight="1" x14ac:dyDescent="0.35">
      <c r="A10" s="8" t="s">
        <v>132</v>
      </c>
      <c r="B10" s="12">
        <v>8</v>
      </c>
      <c r="C10" s="12">
        <v>2</v>
      </c>
      <c r="D10" s="12">
        <v>36</v>
      </c>
      <c r="E10" s="12">
        <v>46</v>
      </c>
    </row>
    <row r="11" spans="1:5" ht="17.100000000000001" customHeight="1" x14ac:dyDescent="0.35">
      <c r="A11" s="8" t="s">
        <v>1102</v>
      </c>
      <c r="B11" s="12">
        <v>12</v>
      </c>
      <c r="C11" s="12">
        <v>8</v>
      </c>
      <c r="D11" s="12">
        <v>36</v>
      </c>
      <c r="E11" s="12">
        <v>56</v>
      </c>
    </row>
    <row r="12" spans="1:5" ht="17.100000000000001" customHeight="1" x14ac:dyDescent="0.35">
      <c r="A12" s="11" t="s">
        <v>502</v>
      </c>
      <c r="B12" s="13">
        <v>16</v>
      </c>
      <c r="C12" s="13">
        <v>6</v>
      </c>
      <c r="D12" s="13">
        <v>53</v>
      </c>
      <c r="E12" s="13">
        <v>75</v>
      </c>
    </row>
    <row r="13" spans="1:5" ht="17.100000000000001" customHeight="1" x14ac:dyDescent="0.35">
      <c r="A13" s="11" t="s">
        <v>641</v>
      </c>
      <c r="B13" s="13">
        <v>45</v>
      </c>
      <c r="C13" s="13">
        <v>97</v>
      </c>
      <c r="D13" s="13">
        <v>264</v>
      </c>
      <c r="E13" s="13">
        <v>406</v>
      </c>
    </row>
    <row r="14" spans="1:5" ht="17.100000000000001" customHeight="1" x14ac:dyDescent="0.35">
      <c r="A14" s="8" t="s">
        <v>2461</v>
      </c>
      <c r="B14" s="12">
        <v>3</v>
      </c>
      <c r="C14" s="12">
        <v>2</v>
      </c>
      <c r="D14" s="12">
        <v>6</v>
      </c>
      <c r="E14" s="12">
        <v>11</v>
      </c>
    </row>
    <row r="15" spans="1:5" ht="17.100000000000001" customHeight="1" x14ac:dyDescent="0.35">
      <c r="A15" s="8" t="s">
        <v>5258</v>
      </c>
      <c r="B15" s="12">
        <v>2</v>
      </c>
      <c r="C15" s="12">
        <v>3</v>
      </c>
      <c r="D15" s="12">
        <v>5</v>
      </c>
      <c r="E15" s="12">
        <v>10</v>
      </c>
    </row>
    <row r="16" spans="1:5" ht="17.100000000000001" customHeight="1" x14ac:dyDescent="0.35">
      <c r="A16" s="11" t="s">
        <v>1561</v>
      </c>
      <c r="B16" s="13">
        <v>6</v>
      </c>
      <c r="C16" s="13">
        <v>8</v>
      </c>
      <c r="D16" s="13">
        <v>15</v>
      </c>
      <c r="E16" s="13">
        <v>29</v>
      </c>
    </row>
    <row r="17" spans="1:5" ht="17.100000000000001" customHeight="1" x14ac:dyDescent="0.35">
      <c r="A17" s="8" t="s">
        <v>462</v>
      </c>
      <c r="B17" s="12">
        <v>8</v>
      </c>
      <c r="C17" s="12"/>
      <c r="D17" s="12">
        <v>13</v>
      </c>
      <c r="E17" s="12">
        <v>21</v>
      </c>
    </row>
    <row r="18" spans="1:5" ht="17.100000000000001" customHeight="1" x14ac:dyDescent="0.35">
      <c r="A18" s="8" t="s">
        <v>413</v>
      </c>
      <c r="B18" s="12">
        <v>8</v>
      </c>
      <c r="C18" s="12">
        <v>5</v>
      </c>
      <c r="D18" s="12">
        <v>36</v>
      </c>
      <c r="E18" s="12">
        <v>49</v>
      </c>
    </row>
    <row r="19" spans="1:5" ht="17.100000000000001" customHeight="1" x14ac:dyDescent="0.35">
      <c r="A19" s="8" t="s">
        <v>973</v>
      </c>
      <c r="B19" s="12">
        <v>2</v>
      </c>
      <c r="C19" s="12">
        <v>2</v>
      </c>
      <c r="D19" s="12">
        <v>9</v>
      </c>
      <c r="E19" s="12">
        <v>13</v>
      </c>
    </row>
    <row r="20" spans="1:5" ht="17.100000000000001" customHeight="1" x14ac:dyDescent="0.35">
      <c r="A20" s="8" t="s">
        <v>339</v>
      </c>
      <c r="B20" s="12">
        <v>19</v>
      </c>
      <c r="C20" s="12">
        <v>7</v>
      </c>
      <c r="D20" s="12">
        <v>40</v>
      </c>
      <c r="E20" s="12">
        <v>66</v>
      </c>
    </row>
    <row r="21" spans="1:5" ht="17.100000000000001" customHeight="1" x14ac:dyDescent="0.35">
      <c r="A21" s="8" t="s">
        <v>1191</v>
      </c>
      <c r="B21" s="12">
        <v>12</v>
      </c>
      <c r="C21" s="12">
        <v>3</v>
      </c>
      <c r="D21" s="12">
        <v>29</v>
      </c>
      <c r="E21" s="12">
        <v>44</v>
      </c>
    </row>
    <row r="22" spans="1:5" ht="17.100000000000001" customHeight="1" x14ac:dyDescent="0.35">
      <c r="A22" s="8" t="s">
        <v>9794</v>
      </c>
      <c r="B22" s="12">
        <v>224</v>
      </c>
      <c r="C22" s="12">
        <v>184</v>
      </c>
      <c r="D22" s="12">
        <v>813</v>
      </c>
      <c r="E22" s="12">
        <v>1221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대학</vt:lpstr>
      <vt:lpstr>대학원</vt:lpstr>
      <vt:lpstr>Piv(대학)</vt:lpstr>
      <vt:lpstr>Piv(대학원)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강희윤</cp:lastModifiedBy>
  <dcterms:created xsi:type="dcterms:W3CDTF">2023-08-30T17:10:55Z</dcterms:created>
  <dcterms:modified xsi:type="dcterms:W3CDTF">2023-11-03T14:23:18Z</dcterms:modified>
</cp:coreProperties>
</file>