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9"/>
  <workbookPr/>
  <xr:revisionPtr revIDLastSave="0" documentId="8_{1719FBAC-188E-483F-9A0E-E144A0D4FE0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lanilha3" sheetId="3" r:id="rId1"/>
    <sheet name="Planilha1" sheetId="5" r:id="rId2"/>
    <sheet name="Planilha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" i="4" l="1"/>
  <c r="AV1" i="4"/>
  <c r="AT1" i="4"/>
  <c r="AR1" i="4"/>
  <c r="AN1" i="4"/>
  <c r="AL1" i="4"/>
  <c r="AJ1" i="4"/>
  <c r="AB1" i="4"/>
  <c r="Z1" i="4"/>
  <c r="X1" i="4"/>
  <c r="V1" i="4"/>
  <c r="P1" i="4"/>
  <c r="N1" i="4"/>
  <c r="J1" i="4"/>
  <c r="F1" i="4"/>
</calcChain>
</file>

<file path=xl/sharedStrings.xml><?xml version="1.0" encoding="utf-8"?>
<sst xmlns="http://schemas.openxmlformats.org/spreadsheetml/2006/main" count="6957" uniqueCount="3327">
  <si>
    <t>PAÍSES</t>
  </si>
  <si>
    <t>QUANTIDADE DE ALUNOS ESTRANGEIROS NO ESTADO</t>
  </si>
  <si>
    <t>ESCOLAS</t>
  </si>
  <si>
    <t>QUANTIDADE DE NACIONALIDADES POR ESCOLA DE CADA MUNICIPIO</t>
  </si>
  <si>
    <t>MUNICIPIOS</t>
  </si>
  <si>
    <t>NACIONALIDADES EM CADA MUNICIPIO</t>
  </si>
  <si>
    <t>Venezuela</t>
  </si>
  <si>
    <t>16 DE JULHO</t>
  </si>
  <si>
    <t>ADAMANTINA</t>
  </si>
  <si>
    <t>Japão</t>
  </si>
  <si>
    <t>18 DE JUNHO</t>
  </si>
  <si>
    <t>AGUAI</t>
  </si>
  <si>
    <t>Malta</t>
  </si>
  <si>
    <t>20 DE AGOSTO</t>
  </si>
  <si>
    <t>AGUAS DE LINDOIA</t>
  </si>
  <si>
    <t>Tanzânia</t>
  </si>
  <si>
    <t>21 DE ABRIL</t>
  </si>
  <si>
    <t>AGUAS DE SANTA BARBARA</t>
  </si>
  <si>
    <t>Angola</t>
  </si>
  <si>
    <t>31 DE MARCO</t>
  </si>
  <si>
    <t>AGUDOS</t>
  </si>
  <si>
    <t>Bolívia</t>
  </si>
  <si>
    <t>A HEBRAICA</t>
  </si>
  <si>
    <t>ALTINOPOLIS</t>
  </si>
  <si>
    <t>Haiti</t>
  </si>
  <si>
    <t>ABEL AUGUSTO FRAGATA</t>
  </si>
  <si>
    <t>ALVARES FLORENCE</t>
  </si>
  <si>
    <t>Paraguai</t>
  </si>
  <si>
    <t>ABILIO ALVES MARQUES</t>
  </si>
  <si>
    <t>AMERICANA</t>
  </si>
  <si>
    <t>Alemanha</t>
  </si>
  <si>
    <t>ABILIO FONTES PROF</t>
  </si>
  <si>
    <t>AMERICO BRASILIENSE</t>
  </si>
  <si>
    <t>Colômbia</t>
  </si>
  <si>
    <t>ABRAHAO JACOB LAFER DOUTOR</t>
  </si>
  <si>
    <t>AMPARO</t>
  </si>
  <si>
    <t>Irão</t>
  </si>
  <si>
    <t>ABRANCHE JOSE PROF</t>
  </si>
  <si>
    <t>ANDRADINA</t>
  </si>
  <si>
    <t>China</t>
  </si>
  <si>
    <t>ACCACIO DE VASCONCELLOS CAMARGO PROFESSOR</t>
  </si>
  <si>
    <t>ANGATUBA</t>
  </si>
  <si>
    <t>Peru</t>
  </si>
  <si>
    <t>ACYLINO AMARAL GURGEL PROF</t>
  </si>
  <si>
    <t>APARECIDA</t>
  </si>
  <si>
    <t>Chile</t>
  </si>
  <si>
    <t>ADA CARIANI AVALONE PROFA</t>
  </si>
  <si>
    <t>ARACARIGUAMA</t>
  </si>
  <si>
    <t>Argentina</t>
  </si>
  <si>
    <t>ADA PELLEGRINI GRINOVER</t>
  </si>
  <si>
    <t>ARACATUBA</t>
  </si>
  <si>
    <t>África do Sul</t>
  </si>
  <si>
    <t>ADAHIR GUIMARAES FOGACA PROFESSOR</t>
  </si>
  <si>
    <t>ARANDU</t>
  </si>
  <si>
    <t>Estados Unidos da América</t>
  </si>
  <si>
    <t>ADALBERTO MECCA SAMPAIO PROFESSOR</t>
  </si>
  <si>
    <t>ARARAQUARA</t>
  </si>
  <si>
    <t>Itália</t>
  </si>
  <si>
    <t>ADALBERTO NASCIMENTO</t>
  </si>
  <si>
    <t>ARARAS</t>
  </si>
  <si>
    <t>Cuba</t>
  </si>
  <si>
    <t>ADALBERTO PRADO E SILVA PROFESSOR</t>
  </si>
  <si>
    <t>ARTUR NOGUEIRA</t>
  </si>
  <si>
    <t>Síria</t>
  </si>
  <si>
    <t>ADALGISA MOREIRA PIRES PROFESSORA</t>
  </si>
  <si>
    <t>ARUJA</t>
  </si>
  <si>
    <t>Guiana</t>
  </si>
  <si>
    <t>ADALGIZA SEGURADO DA SILVEIRA PROFESSORA</t>
  </si>
  <si>
    <t>ASSIS</t>
  </si>
  <si>
    <t>Virgens Americanas, Ilhas</t>
  </si>
  <si>
    <t>ADAMASTOR DE CARVALHO PROFESSOR</t>
  </si>
  <si>
    <t>ATIBAIA</t>
  </si>
  <si>
    <t>Dominicana, República</t>
  </si>
  <si>
    <t>ADELAIDE ESCOBAR BUENO PROFESSORA</t>
  </si>
  <si>
    <t>AVAI</t>
  </si>
  <si>
    <t>Portugal</t>
  </si>
  <si>
    <t>ADELAIDE FERRAZ DE OLIVEIRA PROFA</t>
  </si>
  <si>
    <t>AVARE</t>
  </si>
  <si>
    <t>Espanha</t>
  </si>
  <si>
    <t>ADELAIDE PATROCINIO DOS SANTOS</t>
  </si>
  <si>
    <t>BADY BASSITT</t>
  </si>
  <si>
    <t>Equador</t>
  </si>
  <si>
    <t>ADELINA ISSA ASHCAR</t>
  </si>
  <si>
    <t>BARAO DE ANTONINA</t>
  </si>
  <si>
    <t>Irlanda</t>
  </si>
  <si>
    <t>ADELINO JOSE DA SILVA D AZEVEDO PROF</t>
  </si>
  <si>
    <t>BARIRI</t>
  </si>
  <si>
    <t>Afeganistão</t>
  </si>
  <si>
    <t>ADELIO FERRAZ DE CASTRO</t>
  </si>
  <si>
    <t>BARRA BONITA</t>
  </si>
  <si>
    <t>México</t>
  </si>
  <si>
    <t>ADEMAR HIROSHI SUDA PROF</t>
  </si>
  <si>
    <t>BARRA DO CHAPEU</t>
  </si>
  <si>
    <t>Gana</t>
  </si>
  <si>
    <t>ADERVAL DA SILVA PROF</t>
  </si>
  <si>
    <t>BARRA DO TURVO</t>
  </si>
  <si>
    <t>Marrocos</t>
  </si>
  <si>
    <t>ADHEMAR ANTONIO PRADO PROFESSOR</t>
  </si>
  <si>
    <t>BARRETOS</t>
  </si>
  <si>
    <t>Nigéria</t>
  </si>
  <si>
    <t>ADHERBAL DE CASTRO PROF</t>
  </si>
  <si>
    <t>BARUERI</t>
  </si>
  <si>
    <t>Reino Unido da Grã-Bretanha e Irlanda do Norte</t>
  </si>
  <si>
    <t>ADIB MIGUEL HADDAD</t>
  </si>
  <si>
    <t>BASTOS</t>
  </si>
  <si>
    <t>Rússia</t>
  </si>
  <si>
    <t>ADOLFINO DE ARRUDA CASTANHO PROFESSOR</t>
  </si>
  <si>
    <t>BATATAIS</t>
  </si>
  <si>
    <t>Senegal</t>
  </si>
  <si>
    <t>ADOLFO ALFEU FERRERO</t>
  </si>
  <si>
    <t>BAURU</t>
  </si>
  <si>
    <t>Serra Leoa</t>
  </si>
  <si>
    <t>ADOLFO CASAIS MONTEIRO PROF</t>
  </si>
  <si>
    <t>BEBEDOURO</t>
  </si>
  <si>
    <t>Turquia</t>
  </si>
  <si>
    <t>ADOLFO GORDO SENADOR</t>
  </si>
  <si>
    <t>BERTIOGA</t>
  </si>
  <si>
    <t>Uruguai</t>
  </si>
  <si>
    <t>ADOLPHO CARVALHO PROFESSOR</t>
  </si>
  <si>
    <t>BIRIGUI</t>
  </si>
  <si>
    <t>Líbano</t>
  </si>
  <si>
    <t>ADOLPHO PLUSKAT PROF</t>
  </si>
  <si>
    <t>BIRITIBA-MIRIM</t>
  </si>
  <si>
    <t>Panamá</t>
  </si>
  <si>
    <t>ADOLPHO ROSSIN MAJOR</t>
  </si>
  <si>
    <t>BOITUVA</t>
  </si>
  <si>
    <t>Suíça</t>
  </si>
  <si>
    <t>ADONIRAN BARBOSA</t>
  </si>
  <si>
    <t>BOM JESUS DOS PERDOES</t>
  </si>
  <si>
    <t>Timor-Leste</t>
  </si>
  <si>
    <t>ADRIANA CARDOSO PROFESSORA</t>
  </si>
  <si>
    <t>BORBOREMA</t>
  </si>
  <si>
    <t>Austrália</t>
  </si>
  <si>
    <t>AFFONSO JOSE FIORAVANTI PROFESSOR</t>
  </si>
  <si>
    <t>BOREBI</t>
  </si>
  <si>
    <t>Moçambique</t>
  </si>
  <si>
    <t>AFONSO MORENO</t>
  </si>
  <si>
    <t>BOTUCATU</t>
  </si>
  <si>
    <t>Paquistão</t>
  </si>
  <si>
    <t>AFONSO PASCHOTTE PADRE</t>
  </si>
  <si>
    <t>BRAGANCA PAULISTA</t>
  </si>
  <si>
    <t>Argélia</t>
  </si>
  <si>
    <t>AFONSO PENNA JUNIOR PROF</t>
  </si>
  <si>
    <t>BRODOWSKI</t>
  </si>
  <si>
    <t>Bangladesh</t>
  </si>
  <si>
    <t>AFONSO VERGUEIRO DOUTOR</t>
  </si>
  <si>
    <t>BROTAS</t>
  </si>
  <si>
    <t>Egipto</t>
  </si>
  <si>
    <t>AFRANIO DE OLIVEIRA</t>
  </si>
  <si>
    <t>BURI</t>
  </si>
  <si>
    <t>Congo, República do</t>
  </si>
  <si>
    <t>AFRANIO PEIXOTO</t>
  </si>
  <si>
    <t>CABREUVA</t>
  </si>
  <si>
    <t>Cabo Verde</t>
  </si>
  <si>
    <t>AGENOR COUTO DE MAGALHAES DOUTOR</t>
  </si>
  <si>
    <t>CACAPAVA</t>
  </si>
  <si>
    <t>Guiné-Bissau</t>
  </si>
  <si>
    <t>AGGEO PEREIRA DO AMARAL PROFESSOR</t>
  </si>
  <si>
    <t>CAFELANDIA</t>
  </si>
  <si>
    <t>Filipinas</t>
  </si>
  <si>
    <t>AGOSTINHO CANO</t>
  </si>
  <si>
    <t>CAIEIRAS</t>
  </si>
  <si>
    <t>Guiné-Conacri</t>
  </si>
  <si>
    <t>AIR FERREIRA DO NASCIMENTO PROFESSOR</t>
  </si>
  <si>
    <t>CAJAMAR</t>
  </si>
  <si>
    <t>Congo, República Democrática do (antigo Zaire)</t>
  </si>
  <si>
    <t>ALARICO SILVEIRA DOUTOR</t>
  </si>
  <si>
    <t>CAJATI</t>
  </si>
  <si>
    <t>Guiné Equatorial</t>
  </si>
  <si>
    <t>ALAYDE DOMINGUES COUTO MACEDO PROFESSORA</t>
  </si>
  <si>
    <t>CAJURU</t>
  </si>
  <si>
    <t>Burkina Faso</t>
  </si>
  <si>
    <t>ALAYDE MARIA VICENTE PROFESSORA</t>
  </si>
  <si>
    <t>CAMPINAS</t>
  </si>
  <si>
    <t>Índia</t>
  </si>
  <si>
    <t>ALBERTINA FORTAREL PROFESSORA</t>
  </si>
  <si>
    <t>CAMPO LIMPO PAULISTA</t>
  </si>
  <si>
    <t>Nepal</t>
  </si>
  <si>
    <t>ALBERTO ALVES ROLLO DR</t>
  </si>
  <si>
    <t>CAMPOS DO JORDAO</t>
  </si>
  <si>
    <t>Arménia</t>
  </si>
  <si>
    <t>ALBERTO ANDALO</t>
  </si>
  <si>
    <t>CAMPOS NOVOS PAULISTA</t>
  </si>
  <si>
    <t>Palestina</t>
  </si>
  <si>
    <t>ALBERTO BADRA DOUTOR</t>
  </si>
  <si>
    <t>CANANEIA</t>
  </si>
  <si>
    <t>Togo</t>
  </si>
  <si>
    <t>ALBERTO CARDOSO DE MELLO NETO DR</t>
  </si>
  <si>
    <t>CANDIDO MOTA</t>
  </si>
  <si>
    <t>Bahrain</t>
  </si>
  <si>
    <t>ALBERTO CONTE PROFESSOR</t>
  </si>
  <si>
    <t>CAPELA DO ALTO</t>
  </si>
  <si>
    <t>Myanmar (antiga Birmânia)</t>
  </si>
  <si>
    <t>ALBERTO FERREIRA REZENDE PROFESSOR</t>
  </si>
  <si>
    <t>CAPIVARI</t>
  </si>
  <si>
    <t>Emiratos Árabes Unidos</t>
  </si>
  <si>
    <t>ALBERTO FERRIANI PROFESSOR</t>
  </si>
  <si>
    <t>CARAGUATATUBA</t>
  </si>
  <si>
    <t>Mauritânia</t>
  </si>
  <si>
    <t>ALBERTO GRAF CAPITAO</t>
  </si>
  <si>
    <t>CARAPICUIBA</t>
  </si>
  <si>
    <t>Mali</t>
  </si>
  <si>
    <t>ALBERTO JOSE GONCALVES DOM</t>
  </si>
  <si>
    <t>CASA BRANCA</t>
  </si>
  <si>
    <t>Iémen</t>
  </si>
  <si>
    <t>ALBERTO MARTINS PROFESSOR</t>
  </si>
  <si>
    <t>CASTILHO</t>
  </si>
  <si>
    <t>Tailândia</t>
  </si>
  <si>
    <t>ALBERTO SALOTTI PROF EE</t>
  </si>
  <si>
    <t>CATANDUVA</t>
  </si>
  <si>
    <t>Iraque</t>
  </si>
  <si>
    <t>ALBERTO SANTOS DUMONT</t>
  </si>
  <si>
    <t>CERQUILHO</t>
  </si>
  <si>
    <t>Cazaquistão</t>
  </si>
  <si>
    <t>ALBERTO SCHWEITZER</t>
  </si>
  <si>
    <t>COLINA</t>
  </si>
  <si>
    <t>Bélgica</t>
  </si>
  <si>
    <t>ALBERTO TORRES</t>
  </si>
  <si>
    <t>CONCHAS</t>
  </si>
  <si>
    <t>Dinamarca</t>
  </si>
  <si>
    <t>ALBINO CESAR</t>
  </si>
  <si>
    <t>CORDEIROPOLIS</t>
  </si>
  <si>
    <t>Uganda</t>
  </si>
  <si>
    <t>ALCEU GUERNER GONZALEZ PROF</t>
  </si>
  <si>
    <t>COSMOPOLIS</t>
  </si>
  <si>
    <t>Tunísia</t>
  </si>
  <si>
    <t>ALCEU MAYNARD ARAUJO PROFESSOR</t>
  </si>
  <si>
    <t>COTIA</t>
  </si>
  <si>
    <t>Honduras</t>
  </si>
  <si>
    <t>ALCHESTE DE GODOY ANDIA PROFA</t>
  </si>
  <si>
    <t>CRAVINHOS</t>
  </si>
  <si>
    <t>Centro-africana, República</t>
  </si>
  <si>
    <t>ALCIDES CORREA PROFESSOR</t>
  </si>
  <si>
    <t>CRUZEIRO</t>
  </si>
  <si>
    <t>Jordânia</t>
  </si>
  <si>
    <t>ALCIDES DA COSTA VIDIGAL</t>
  </si>
  <si>
    <t>CUNHA</t>
  </si>
  <si>
    <t>Ucrânia</t>
  </si>
  <si>
    <t>ALCIDES DE CASTRO GALVAO</t>
  </si>
  <si>
    <t>DIADEMA</t>
  </si>
  <si>
    <t>Camarões</t>
  </si>
  <si>
    <t>ALCINDO BUENO DE ASSIS MINISTRO</t>
  </si>
  <si>
    <t>DOBRADA</t>
  </si>
  <si>
    <t>Burundi</t>
  </si>
  <si>
    <t>ALCINDO SOARES DO NASCIMENTO PROF</t>
  </si>
  <si>
    <t>ELDORADO</t>
  </si>
  <si>
    <t>Indonésia</t>
  </si>
  <si>
    <t>ALCYR OLIVEIRA PORCIUNCULA PROFESSOR</t>
  </si>
  <si>
    <t>ELIAS FAUSTO</t>
  </si>
  <si>
    <t>Gabão</t>
  </si>
  <si>
    <t>ALDEIA DE BARUERI</t>
  </si>
  <si>
    <t>EMBU DAS ARTES</t>
  </si>
  <si>
    <t>Benin</t>
  </si>
  <si>
    <t>ALDEIA ITAPUA</t>
  </si>
  <si>
    <t>EMBU-GUACU</t>
  </si>
  <si>
    <t>Roménia</t>
  </si>
  <si>
    <t>ALDEIA TAQUARI</t>
  </si>
  <si>
    <t>EMILIANOPOLIS</t>
  </si>
  <si>
    <t>Arábia Saudita</t>
  </si>
  <si>
    <t>ALESSANDRA CRISTINA RODRIGUES DE O PEZZATO PROFA</t>
  </si>
  <si>
    <t>ENGENHEIRO COELHO</t>
  </si>
  <si>
    <t>Tonga</t>
  </si>
  <si>
    <t>ALEXANDRE ANSALDO MOZZILLI PROFESSOR</t>
  </si>
  <si>
    <t>EUCLIDES DA CUNHA PAULISTA</t>
  </si>
  <si>
    <t>Vietname</t>
  </si>
  <si>
    <t>ALEXANDRE BASSORA</t>
  </si>
  <si>
    <t>FERNANDOPOLIS</t>
  </si>
  <si>
    <t>França</t>
  </si>
  <si>
    <t>ALEXANDRE DE GUSMAO</t>
  </si>
  <si>
    <t>FERRAZ DE VASCONCELOS</t>
  </si>
  <si>
    <t>Suriname</t>
  </si>
  <si>
    <t>ALEXANDRE FLEMING</t>
  </si>
  <si>
    <t>FRANCA</t>
  </si>
  <si>
    <t>Qatar</t>
  </si>
  <si>
    <t>ALEXANDRE GRIGOLLI PADRE</t>
  </si>
  <si>
    <t>FRANCISCO MORATO</t>
  </si>
  <si>
    <t>Guatemala</t>
  </si>
  <si>
    <t>ALEXANDRE MARCONDES FILHO SENADOR</t>
  </si>
  <si>
    <t>FRANCO DA ROCHA</t>
  </si>
  <si>
    <t>Porto Rico</t>
  </si>
  <si>
    <t>ALEXANDRINA BASSITH</t>
  </si>
  <si>
    <t>GARCA</t>
  </si>
  <si>
    <t>Laos</t>
  </si>
  <si>
    <t>ALEXANDRINA GOMES DE ARAUJO RODRIGUES PROFESSORA</t>
  </si>
  <si>
    <t>GUAIMBE</t>
  </si>
  <si>
    <t>Albânia</t>
  </si>
  <si>
    <t>ALEXANDRINA SANTIAGO NETTO</t>
  </si>
  <si>
    <t>GUAIRA</t>
  </si>
  <si>
    <t>Líbia</t>
  </si>
  <si>
    <t>ALFREDO ASHCAR PROF</t>
  </si>
  <si>
    <t>GUAPIACU</t>
  </si>
  <si>
    <t>Costa do Marfim</t>
  </si>
  <si>
    <t>ALFREDO BRESSER</t>
  </si>
  <si>
    <t>GUAPIARA</t>
  </si>
  <si>
    <t>Coreia do Sul</t>
  </si>
  <si>
    <t>ALFREDO BURKART PROFESSOR</t>
  </si>
  <si>
    <t>GUARACAI</t>
  </si>
  <si>
    <t>Djibouti</t>
  </si>
  <si>
    <t>ALFREDO CARDOSO DOUTOR</t>
  </si>
  <si>
    <t>GUARAREMA</t>
  </si>
  <si>
    <t>Letónia</t>
  </si>
  <si>
    <t>ALFREDO GOMES PROF</t>
  </si>
  <si>
    <t>GUARATINGUETA</t>
  </si>
  <si>
    <t>Butão</t>
  </si>
  <si>
    <t>ALFREDO INACIO TRINDADE</t>
  </si>
  <si>
    <t>GUARUJA</t>
  </si>
  <si>
    <t>Nova Zelândia (Aotearoa)</t>
  </si>
  <si>
    <t>ALFREDO MACHADO PEDROSA PROF</t>
  </si>
  <si>
    <t>GUARULHOS</t>
  </si>
  <si>
    <t>Canadá</t>
  </si>
  <si>
    <t>ALFREDO PAULINO</t>
  </si>
  <si>
    <t>HORTOLANDIA</t>
  </si>
  <si>
    <t>Eslovénia</t>
  </si>
  <si>
    <t>ALFREDO ROBERTO</t>
  </si>
  <si>
    <t>IBIRA</t>
  </si>
  <si>
    <t>Costa Rica</t>
  </si>
  <si>
    <t>ALFRIED THEODOR WEISZFLOG</t>
  </si>
  <si>
    <t>IBITINGA</t>
  </si>
  <si>
    <t>Países Baixos (Holanda)</t>
  </si>
  <si>
    <t>ALICE ANTENOR DE SOUZA PROFESSORA</t>
  </si>
  <si>
    <t>IBIUNA</t>
  </si>
  <si>
    <t>Jamaica</t>
  </si>
  <si>
    <t>ALICE CHUERY PROFESSORA</t>
  </si>
  <si>
    <t>IGARACU DO TIETE</t>
  </si>
  <si>
    <t>Kiribati</t>
  </si>
  <si>
    <t>ALICE MARIA DA SILVA FERREIRA</t>
  </si>
  <si>
    <t>IGARATA</t>
  </si>
  <si>
    <t>Nicarágua</t>
  </si>
  <si>
    <t>ALICE ROLIM DE MOURA HOLTZ PROFESSORA</t>
  </si>
  <si>
    <t>IGUAPE</t>
  </si>
  <si>
    <t>Martinica</t>
  </si>
  <si>
    <t>ALICE ROMANOS PROFESSORA</t>
  </si>
  <si>
    <t>ILHA COMPRIDA</t>
  </si>
  <si>
    <t>Noruega</t>
  </si>
  <si>
    <t>ALICE VELHO TEIXEIRA PROFESSORA</t>
  </si>
  <si>
    <t>ILHA SOLTEIRA</t>
  </si>
  <si>
    <t>TOTAL: 110 PAÍSES</t>
  </si>
  <si>
    <t>TOTAL: 17092 ALUNOS ESTRANGEIROS</t>
  </si>
  <si>
    <t>ALIPIO DE BARROS PROFESSOR</t>
  </si>
  <si>
    <t>ILHABELA</t>
  </si>
  <si>
    <t>ALIPIO DE OLIVEIRA E SILVA PROFESSOR</t>
  </si>
  <si>
    <t>INDAIATUBA</t>
  </si>
  <si>
    <t>ALLYRIO DE FIGUEIREDO BRASIL PROFESSOR</t>
  </si>
  <si>
    <t>IPUA</t>
  </si>
  <si>
    <t>ALMEIDA JUNIOR PROFESSOR</t>
  </si>
  <si>
    <t>IRACEMAPOLIS</t>
  </si>
  <si>
    <t>ALMEIDA PINTO</t>
  </si>
  <si>
    <t>ITABERA</t>
  </si>
  <si>
    <t>ALMERINDA RODRIGUES MELLO PROFESSORA</t>
  </si>
  <si>
    <t>ITAI</t>
  </si>
  <si>
    <t>ALMIR PEREIRA BAHIA REVERENDO</t>
  </si>
  <si>
    <t>ITAJU</t>
  </si>
  <si>
    <t>ALPHEU DOMINIGUETTI PROFESSOR</t>
  </si>
  <si>
    <t>ITANHAEM</t>
  </si>
  <si>
    <t>ALTIMIRA PINKE PROFESSORA</t>
  </si>
  <si>
    <t>ITAPECERICA DA SERRA</t>
  </si>
  <si>
    <t>ALTINA JULIA DE OLIVEIRA PROFESSORA</t>
  </si>
  <si>
    <t>ITAPETININGA</t>
  </si>
  <si>
    <t>ALTINA MORAES SAMPAIO PROFA</t>
  </si>
  <si>
    <t>ITAPEVA</t>
  </si>
  <si>
    <t>ALVA FABRI MIRANDA PROFESSORA</t>
  </si>
  <si>
    <t>ITAPEVI</t>
  </si>
  <si>
    <t>ALVARES DE AZEVEDO</t>
  </si>
  <si>
    <t>ITAPIRA</t>
  </si>
  <si>
    <t>ALVARO COTOMACCI PROFESSOR</t>
  </si>
  <si>
    <t>ITAPOLIS</t>
  </si>
  <si>
    <t>ALVARO DE SOUZA LIMA DOUTOR</t>
  </si>
  <si>
    <t>ITAPORANGA</t>
  </si>
  <si>
    <t>ALVARO GUIAO DOUTOR</t>
  </si>
  <si>
    <t>ITAPURA</t>
  </si>
  <si>
    <t>ALVARO GUIAO DR</t>
  </si>
  <si>
    <t>ITAQUAQUECETUBA</t>
  </si>
  <si>
    <t>ALVARO SIMOES</t>
  </si>
  <si>
    <t>ITARARE</t>
  </si>
  <si>
    <t>ALVINO BITTENCOURT PROFESSOR</t>
  </si>
  <si>
    <t>ITATIBA</t>
  </si>
  <si>
    <t>ALZIRA DIAS DE TOLEDO PIZA PROFA</t>
  </si>
  <si>
    <t>ITU</t>
  </si>
  <si>
    <t>ALZIRA FERNANDES SCUNGISQUI</t>
  </si>
  <si>
    <t>ITUPEVA</t>
  </si>
  <si>
    <t>ALZIRA VALLE ROLEMBERG PROFESSORA</t>
  </si>
  <si>
    <t>JABOTICABAL</t>
  </si>
  <si>
    <t>AMACIO MAZZAROPI</t>
  </si>
  <si>
    <t>JACAREI</t>
  </si>
  <si>
    <t>AMADEU AMARAL</t>
  </si>
  <si>
    <t>JAGUARIUNA</t>
  </si>
  <si>
    <t>AMADEU ODORICO DE SOUZA</t>
  </si>
  <si>
    <t>JALES</t>
  </si>
  <si>
    <t>AMADOR AGUIAR</t>
  </si>
  <si>
    <t>JANDIRA</t>
  </si>
  <si>
    <t>AMADOR E CATHARINA SAPORITO AUGUSTO</t>
  </si>
  <si>
    <t>JARINU</t>
  </si>
  <si>
    <t>AMANCIA DIAS SAMPAIO PROFA</t>
  </si>
  <si>
    <t>JAU</t>
  </si>
  <si>
    <t>AMARAL WAGNER</t>
  </si>
  <si>
    <t>JOAO RAMALHO</t>
  </si>
  <si>
    <t>AMARO JOSE DOS SANTOS PASTOR</t>
  </si>
  <si>
    <t>JOSE BONIFACIO</t>
  </si>
  <si>
    <t>AMELIA DE ARAUJO DONA</t>
  </si>
  <si>
    <t>JUNDIAI</t>
  </si>
  <si>
    <t>AMELIA DOS ANJOS OLIVEIRA</t>
  </si>
  <si>
    <t>JUNQUEIROPOLIS</t>
  </si>
  <si>
    <t>AMELIA DOS SANTOS MUSA PROFESSORA</t>
  </si>
  <si>
    <t>JUQUIA</t>
  </si>
  <si>
    <t>AMELIA KERR NOGUEIRA PROFESSORA</t>
  </si>
  <si>
    <t>JUQUITIBA</t>
  </si>
  <si>
    <t>AMELIA LOPES ANDERS PROFA</t>
  </si>
  <si>
    <t>LARANJAL PAULISTA</t>
  </si>
  <si>
    <t>AMELIA MONCON RAMPONI PROFESSORA</t>
  </si>
  <si>
    <t>LEME</t>
  </si>
  <si>
    <t>AMERICO BELLUOMINI PROFESSOR</t>
  </si>
  <si>
    <t>LENCOIS PAULISTA</t>
  </si>
  <si>
    <t>AMERICO BRASILIENSE DOUTOR</t>
  </si>
  <si>
    <t>LIMEIRA</t>
  </si>
  <si>
    <t>AMERICO DE MOURA PROFESSOR</t>
  </si>
  <si>
    <t>LINS</t>
  </si>
  <si>
    <t>AMERICO FRANCO</t>
  </si>
  <si>
    <t>LORENA</t>
  </si>
  <si>
    <t>AMERICO MARCO ANTONIO DOUTOR</t>
  </si>
  <si>
    <t>LOUVEIRA</t>
  </si>
  <si>
    <t>AMERICO SUGAI</t>
  </si>
  <si>
    <t>LUCELIA</t>
  </si>
  <si>
    <t>AMERICO VALENTIN CHRISTIANINI</t>
  </si>
  <si>
    <t>LUTECIA</t>
  </si>
  <si>
    <t>AMERICO VIRGINIO DOS SANTOS PROF</t>
  </si>
  <si>
    <t>MACATUBA</t>
  </si>
  <si>
    <t>AMILCARE MATTEI PROF</t>
  </si>
  <si>
    <t>MAIRINQUE</t>
  </si>
  <si>
    <t>AMIRA HOMSI CHALELLA PROFESSORA</t>
  </si>
  <si>
    <t>MAIRIPORA</t>
  </si>
  <si>
    <t>AMOS MEUCCI</t>
  </si>
  <si>
    <t>MANDURI</t>
  </si>
  <si>
    <t>ANA CANDIDA DE BARROS MOLINA PROFESSORA</t>
  </si>
  <si>
    <t>MARILIA</t>
  </si>
  <si>
    <t>ANA CECILIA MARTINS PROFESSORA</t>
  </si>
  <si>
    <t>MARTINOPOLIS</t>
  </si>
  <si>
    <t>ANA FRANCO DA ROCHA BRANDO PROFA</t>
  </si>
  <si>
    <t>MATAO</t>
  </si>
  <si>
    <t>ANA HERONDINA SOARES SCHYCHOF PROFESSORA</t>
  </si>
  <si>
    <t>MAUA</t>
  </si>
  <si>
    <t>ANA LUCIA PIERINI PROFESSORA</t>
  </si>
  <si>
    <t>MIGUELOPOLIS</t>
  </si>
  <si>
    <t>ANA MACIEIRA DE OLIVEIRA</t>
  </si>
  <si>
    <t>MINEIROS DO TIETE</t>
  </si>
  <si>
    <t>ANA MARIA BENTO PROFESSORA</t>
  </si>
  <si>
    <t>MIRACATU</t>
  </si>
  <si>
    <t>ANA MARIA DE CARVALHO PEREIRA</t>
  </si>
  <si>
    <t>MIRASSOL</t>
  </si>
  <si>
    <t>ANA MARIA GARRIDO ORLANDIN PROFA</t>
  </si>
  <si>
    <t>MOCOCA</t>
  </si>
  <si>
    <t>ANA MESQUITA LAURINI</t>
  </si>
  <si>
    <t>MOGI DAS CRUZES</t>
  </si>
  <si>
    <t>ANA PINTO DUARTE PAES PROFESSORA</t>
  </si>
  <si>
    <t>MOGI GUACU</t>
  </si>
  <si>
    <t>ANA RITA GODINHO POUSA PROFESSORA</t>
  </si>
  <si>
    <t>MOGI MIRIM</t>
  </si>
  <si>
    <t>ANA RODRIGUES DE LISO</t>
  </si>
  <si>
    <t>MONCOES</t>
  </si>
  <si>
    <t>ANA ROSA ZUICKER DANNUNZIATA PROFA</t>
  </si>
  <si>
    <t>MONTE ALTO</t>
  </si>
  <si>
    <t>ANA SIQUEIRA DA SILVA</t>
  </si>
  <si>
    <t>MONTE APRAZIVEL</t>
  </si>
  <si>
    <t>ANCHIETA</t>
  </si>
  <si>
    <t>MONTE AZUL PAULISTA</t>
  </si>
  <si>
    <t>ANCHIETA PADRE</t>
  </si>
  <si>
    <t>MONTE MOR</t>
  </si>
  <si>
    <t>ANDRE FORT PROFESSOR</t>
  </si>
  <si>
    <t>MONTEIRO LOBATO</t>
  </si>
  <si>
    <t>ANDRE FRANCO MONTORO GOVERNADOR</t>
  </si>
  <si>
    <t>MORRO AGUDO</t>
  </si>
  <si>
    <t>ANDRE NUNES JUNIOR</t>
  </si>
  <si>
    <t>MORUNGABA</t>
  </si>
  <si>
    <t>ANDRE OHL</t>
  </si>
  <si>
    <t>NARANDIBA</t>
  </si>
  <si>
    <t>ANDRE XAVIER GALLICHO PROFESSOR</t>
  </si>
  <si>
    <t>NEVES PAULISTA</t>
  </si>
  <si>
    <t>ANDREI SAKHAROV</t>
  </si>
  <si>
    <t>NOVA ALIANCA</t>
  </si>
  <si>
    <t>ANDRELINO VIEIRA PROFESSOR</t>
  </si>
  <si>
    <t>NOVA GRANADA</t>
  </si>
  <si>
    <t>ANECONDES ALVES FERREIRA</t>
  </si>
  <si>
    <t>NOVA GUATAPORANGA</t>
  </si>
  <si>
    <t>ANESIA LOUREIRO GAMA PROFESSORA</t>
  </si>
  <si>
    <t>NOVA ODESSA</t>
  </si>
  <si>
    <t>ANESIA MARTINS MATTOS PROFESSORA</t>
  </si>
  <si>
    <t>NOVAIS</t>
  </si>
  <si>
    <t>ANESIA SINCORA PROFESSORA</t>
  </si>
  <si>
    <t>ORLANDIA</t>
  </si>
  <si>
    <t>ANGELA MARIA DA PAIXAO COSTA PROFA</t>
  </si>
  <si>
    <t>OSASCO</t>
  </si>
  <si>
    <t>ANGELA SUELI PONTES DIAS PROFESSORA</t>
  </si>
  <si>
    <t>OSVALDO CRUZ</t>
  </si>
  <si>
    <t>ANGELICA DE JESUS FERREIRA</t>
  </si>
  <si>
    <t>OURINHOS</t>
  </si>
  <si>
    <t>ANGELINA LIA ROLFSEN PROFA</t>
  </si>
  <si>
    <t>OURO VERDE</t>
  </si>
  <si>
    <t>ANGELINA MADUREIRA PROFESSORA</t>
  </si>
  <si>
    <t>OUROESTE</t>
  </si>
  <si>
    <t>ANGELO BORTOLO</t>
  </si>
  <si>
    <t>PARAPUA</t>
  </si>
  <si>
    <t>ANGELO CAMPO DALL ORTO</t>
  </si>
  <si>
    <t>PARIQUERA-ACU</t>
  </si>
  <si>
    <t>ANGELO GOSUEN PROF</t>
  </si>
  <si>
    <t>PAULINIA</t>
  </si>
  <si>
    <t>ANGELO MENDES DE ALMEIDA DOUTOR</t>
  </si>
  <si>
    <t>PEDERNEIRAS</t>
  </si>
  <si>
    <t>ANGELO SCARABUCCI</t>
  </si>
  <si>
    <t>PEDREIRA</t>
  </si>
  <si>
    <t>ANHANGUERA</t>
  </si>
  <si>
    <t>PENAPOLIS</t>
  </si>
  <si>
    <t>ANIBAL DE FREITAS PROFESSOR</t>
  </si>
  <si>
    <t>PEREIRAS</t>
  </si>
  <si>
    <t>ANIBAL VITOR FAVA</t>
  </si>
  <si>
    <t>PERUIBE</t>
  </si>
  <si>
    <t>ANIS DABUS DR</t>
  </si>
  <si>
    <t>PIEDADE</t>
  </si>
  <si>
    <t>ANISIO JOSE MOREIRA</t>
  </si>
  <si>
    <t>PILAR DO SUL</t>
  </si>
  <si>
    <t>ANISIO TEIXEIRA PROFESSOR</t>
  </si>
  <si>
    <t>PINDAMONHANGABA</t>
  </si>
  <si>
    <t>ANIZ BADRA DOUTOR</t>
  </si>
  <si>
    <t>PINHALZINHO</t>
  </si>
  <si>
    <t>ANIZIO FERRAZ GODINHO PROF</t>
  </si>
  <si>
    <t>PIQUEROBI</t>
  </si>
  <si>
    <t>ANNA ANTONIO PROFESSORA</t>
  </si>
  <si>
    <t>PIRACAIA</t>
  </si>
  <si>
    <t>ANNA LACIVITTA AMARAL DONA</t>
  </si>
  <si>
    <t>PIRACICABA</t>
  </si>
  <si>
    <t>ANNA LAMBERGA ZEGLIO</t>
  </si>
  <si>
    <t>PIRAJU</t>
  </si>
  <si>
    <t>ANNA MARIA HOEPPNER GOMES PROFESSORA</t>
  </si>
  <si>
    <t>PIRAPORA DO BOM JESUS</t>
  </si>
  <si>
    <t>ANNA MARIA LUCIA DE NARDO MORAES BARROS PROFA</t>
  </si>
  <si>
    <t>PIRAPOZINHO</t>
  </si>
  <si>
    <t>ANNA PASSAMONTI BALARDIN</t>
  </si>
  <si>
    <t>PIRASSUNUNGA</t>
  </si>
  <si>
    <t>ANNA PERES DA SILVA PROFESSORA</t>
  </si>
  <si>
    <t>PITANGUEIRAS</t>
  </si>
  <si>
    <t>ANNA PONTES TOLEDO NATALI PROFESSORA</t>
  </si>
  <si>
    <t>POA</t>
  </si>
  <si>
    <t>ANNA TEIXEIRA PRADO ZACHARIAS PROFESSORA</t>
  </si>
  <si>
    <t>POMPEIA</t>
  </si>
  <si>
    <t>ANNE FRANK</t>
  </si>
  <si>
    <t>PORTO FELIZ</t>
  </si>
  <si>
    <t>ANNETTE MARLENE FERNANDES DE MELLO IRMA</t>
  </si>
  <si>
    <t>PRAIA GRANDE</t>
  </si>
  <si>
    <t>ANNITA ATALLA PROFESSORA</t>
  </si>
  <si>
    <t>PRESIDENTE ALVES</t>
  </si>
  <si>
    <t>ANNITA GUASTINI EIRAS PROFESSORA</t>
  </si>
  <si>
    <t>PRESIDENTE EPITACIO</t>
  </si>
  <si>
    <t>ANNUNZIATTA LEONILDA VIRGINELLI PRADO PROFESSORA</t>
  </si>
  <si>
    <t>PRESIDENTE PRUDENTE</t>
  </si>
  <si>
    <t>ANTAO PADRE</t>
  </si>
  <si>
    <t>PRESIDENTE VENCESLAU</t>
  </si>
  <si>
    <t>ANTENOR SANTOS DE OLIVEIRA PROF</t>
  </si>
  <si>
    <t>PROMISSAO</t>
  </si>
  <si>
    <t>ANTENOR SOARES GANDRA DOUTOR</t>
  </si>
  <si>
    <t>QUATA</t>
  </si>
  <si>
    <t>ANTHENOR FRUET PROF</t>
  </si>
  <si>
    <t>RAFARD</t>
  </si>
  <si>
    <t>ANTOINE DE SAINT EXUPERY</t>
  </si>
  <si>
    <t>RANCHARIA</t>
  </si>
  <si>
    <t>ANTONIA CARLOTA GOMES PROFESSORA</t>
  </si>
  <si>
    <t>REGENTE FEIJO</t>
  </si>
  <si>
    <t>ANTONIETA BORGES ALVES PROFESSORA</t>
  </si>
  <si>
    <t>REGINOPOLIS</t>
  </si>
  <si>
    <t>ANTONIETA DE SOUZA ALCANTARA</t>
  </si>
  <si>
    <t>REGISTRO</t>
  </si>
  <si>
    <t>ANTONIETA DI LASCIO OZEKI PROFESSORA</t>
  </si>
  <si>
    <t>RIBEIRA</t>
  </si>
  <si>
    <t>ANTONIETA GHIZINI LENHARE PROFA</t>
  </si>
  <si>
    <t>RIBEIRAO BRANCO</t>
  </si>
  <si>
    <t>ANTONIETA GRASSI MALATRASI PROFA</t>
  </si>
  <si>
    <t>RIBEIRAO PIRES</t>
  </si>
  <si>
    <t>ANTONIO ABLAS FILHO DOUTOR</t>
  </si>
  <si>
    <t>RIBEIRAO PRETO</t>
  </si>
  <si>
    <t>ANTONIO ADIB CHAMMAS</t>
  </si>
  <si>
    <t>RIO CLARO</t>
  </si>
  <si>
    <t>ANTONIO ADOLFO LOBBE PROFESSOR</t>
  </si>
  <si>
    <t>RIO GRANDE DA SERRA</t>
  </si>
  <si>
    <t>ANTONIO AGGIO</t>
  </si>
  <si>
    <t>ROSANA</t>
  </si>
  <si>
    <t>ANTONIO ALCANTARA MACHADO</t>
  </si>
  <si>
    <t>RUBINEIA</t>
  </si>
  <si>
    <t>ANTONIO ALVES ARANHA PROFESSOR</t>
  </si>
  <si>
    <t>SALES OLIVEIRA</t>
  </si>
  <si>
    <t>ANTONIO ALVES CAVALHEIRO</t>
  </si>
  <si>
    <t>SALESOPOLIS</t>
  </si>
  <si>
    <t>ANTONIO AUGUSTO LOPES DE OLIVEIRA JUNIOR</t>
  </si>
  <si>
    <t>SALTO</t>
  </si>
  <si>
    <t>ANTONIO AUGUSTO NETTO</t>
  </si>
  <si>
    <t>SALTO DE PIRAPORA</t>
  </si>
  <si>
    <t>ANTONIO BARREIROS PROFESSOR</t>
  </si>
  <si>
    <t>SANTA ADELIA</t>
  </si>
  <si>
    <t>ANTONIO BERNARDES DE OLIVEIRA PROFESSOR</t>
  </si>
  <si>
    <t>SANTA BARBARA D'OESTE</t>
  </si>
  <si>
    <t>ANTONIO BRASILIO MENEZES DA FONSECA PROFESSOR</t>
  </si>
  <si>
    <t>SANTA CRUZ DO RIO PARDO</t>
  </si>
  <si>
    <t>ANTONIO BRAZ GAMBARINI DOUTOR</t>
  </si>
  <si>
    <t>SANTA ISABEL</t>
  </si>
  <si>
    <t>ANTONIO CANDIDO BARONE</t>
  </si>
  <si>
    <t>SANTA MARIA DA SERRA</t>
  </si>
  <si>
    <t>ANTONIO CANDIDO CORREA GUIMARAES FILHO PROFESSOR</t>
  </si>
  <si>
    <t>SANTA RITA DO PASSA QUATRO</t>
  </si>
  <si>
    <t>ANTONIO CANDIDO DE MELLO E SOUZA</t>
  </si>
  <si>
    <t>SANTO ANDRE</t>
  </si>
  <si>
    <t>ANTONIO CARLOS BRASILEIRO DE ALMEIDA JOBIM TOM JOBIM</t>
  </si>
  <si>
    <t>SANTO EXPEDITO</t>
  </si>
  <si>
    <t>ANTONIO CARLOS FERREIRA NOBRE PROFESSOR</t>
  </si>
  <si>
    <t>SANTOS</t>
  </si>
  <si>
    <t>ANTONIO CARLOS PACHECO E SILVA</t>
  </si>
  <si>
    <t>SAO BENTO DO SAPUCAI</t>
  </si>
  <si>
    <t>ANTONIO CASTELAR DE FRANCESCHI</t>
  </si>
  <si>
    <t>SAO BERNARDO DO CAMPO</t>
  </si>
  <si>
    <t>ANTONIO COMAR VEREADOR</t>
  </si>
  <si>
    <t>SAO CAETANO DO SUL</t>
  </si>
  <si>
    <t>ANTONIO CORDEIRO PROFESSOR</t>
  </si>
  <si>
    <t>SAO CARLOS</t>
  </si>
  <si>
    <t>ANTONIO DA COSTA SANTOS PREFEITO</t>
  </si>
  <si>
    <t>SAO JOAO DA BOA VISTA</t>
  </si>
  <si>
    <t>ANTONIO DE ARRUDA RIBEIRO PROF</t>
  </si>
  <si>
    <t>SAO JOAQUIM DA BARRA</t>
  </si>
  <si>
    <t>ANTONIO DE BAPTISTA PROF</t>
  </si>
  <si>
    <t>SAO JOSE DO RIO PARDO</t>
  </si>
  <si>
    <t>ANTONIO DE BARROS SERRA PROFESSOR</t>
  </si>
  <si>
    <t>SAO JOSE DO RIO PRETO</t>
  </si>
  <si>
    <t>ANTONIO DE CARVALHO LEITAO PROFESSOR</t>
  </si>
  <si>
    <t>SAO JOSE DOS CAMPOS</t>
  </si>
  <si>
    <t>ANTONIO DE MELLO COTRIM PROFESSOR</t>
  </si>
  <si>
    <t>SAO LOURENCO DA SERRA</t>
  </si>
  <si>
    <t>ANTONIO DE OLIVEIRA BUENO FILHO</t>
  </si>
  <si>
    <t>SAO MANUEL</t>
  </si>
  <si>
    <t>ANTONIO DE OLIVEIRA CAMARGO PROFESSOR</t>
  </si>
  <si>
    <t>SAO MIGUEL ARCANJO</t>
  </si>
  <si>
    <t>ANTONIO DE OLIVEIRA GODINHO PADRE</t>
  </si>
  <si>
    <t>SAO PAULO</t>
  </si>
  <si>
    <t>ANTONIO DE PADUA PRADO PROFESSOR</t>
  </si>
  <si>
    <t>SAO ROQUE</t>
  </si>
  <si>
    <t>ANTONIO DE QUEIROZ TELLES DOUTOR</t>
  </si>
  <si>
    <t>SAO SEBASTIAO</t>
  </si>
  <si>
    <t>ANTONIO DE RE VEREADOR</t>
  </si>
  <si>
    <t>SAO SIMAO</t>
  </si>
  <si>
    <t>ANTONIO DIEDERICHSEN</t>
  </si>
  <si>
    <t>SAO VICENTE</t>
  </si>
  <si>
    <t>ANTONIO DO VALLE SOBRINHO</t>
  </si>
  <si>
    <t>SEBASTIANOPOLIS DO SUL</t>
  </si>
  <si>
    <t>ANTONIO EMILIO SOUZA PENNA PROFESSOR</t>
  </si>
  <si>
    <t>SERRA NEGRA</t>
  </si>
  <si>
    <t>ANTONIO FERNANDES PROFESSOR</t>
  </si>
  <si>
    <t>SERTAOZINHO</t>
  </si>
  <si>
    <t>ANTONIO FERRAZ</t>
  </si>
  <si>
    <t>SETE BARRAS</t>
  </si>
  <si>
    <t>ANTONIO FERREIRA DE MENEZES VEREADOR</t>
  </si>
  <si>
    <t>SOCORRO</t>
  </si>
  <si>
    <t>ANTONIO FIGUEIREDO NAVAS COMENDADOR</t>
  </si>
  <si>
    <t>SOROCABA</t>
  </si>
  <si>
    <t>ANTONIO FIRMINO DE PROENCA PROF</t>
  </si>
  <si>
    <t>SUMARE</t>
  </si>
  <si>
    <t>ANTONIO FRANCISCO D AVILA</t>
  </si>
  <si>
    <t>SUZANO</t>
  </si>
  <si>
    <t>ANTONIO FRANCISCO REDONDO PROFESSOR</t>
  </si>
  <si>
    <t>TABOAO DA SERRA</t>
  </si>
  <si>
    <t>ANTONIO GOMES DE OLIVEIRA PROF</t>
  </si>
  <si>
    <t>TACIBA</t>
  </si>
  <si>
    <t>ANTONIO GROTKOWSKY PASTOR E VEREADOR</t>
  </si>
  <si>
    <t>TAGUAI</t>
  </si>
  <si>
    <t>ANTONIO INACIO MACIEL</t>
  </si>
  <si>
    <t>TANABI</t>
  </si>
  <si>
    <t>ANTONIO JOAQUIM DE CARVALHO</t>
  </si>
  <si>
    <t>TAQUARITINGA</t>
  </si>
  <si>
    <t>ANTONIO JOSE DE SIQUEIRA PROF</t>
  </si>
  <si>
    <t>TARUMA</t>
  </si>
  <si>
    <t>ANTONIO JOSE DE SUCRE</t>
  </si>
  <si>
    <t>TATUI</t>
  </si>
  <si>
    <t>ANTONIO JOSE DOS SANTOS DOM</t>
  </si>
  <si>
    <t>TAUBATE</t>
  </si>
  <si>
    <t>ANTONIO JOSE LEITE PROF</t>
  </si>
  <si>
    <t>TUPA</t>
  </si>
  <si>
    <t>ANTONIO LAPATE NETTO PROFESSOR</t>
  </si>
  <si>
    <t>UBATUBA</t>
  </si>
  <si>
    <t>ANTONIO LERARIO</t>
  </si>
  <si>
    <t>URU</t>
  </si>
  <si>
    <t>ANTONIO LISBOA PROFESSOR</t>
  </si>
  <si>
    <t>VALENTIM GENTIL</t>
  </si>
  <si>
    <t>ANTONIO LOURENCO CORREA</t>
  </si>
  <si>
    <t>VALINHOS</t>
  </si>
  <si>
    <t>ANTONIO LUIZ BARREIROS</t>
  </si>
  <si>
    <t>VARGEM</t>
  </si>
  <si>
    <t>ANTONIO MANOEL ALVES DE LIMA</t>
  </si>
  <si>
    <t>VARGEM GRANDE DO SUL</t>
  </si>
  <si>
    <t>ANTONIO MARINHO DE CARVALHO FILHO</t>
  </si>
  <si>
    <t>VARGEM GRANDE PAULISTA</t>
  </si>
  <si>
    <t>ANTONIO MARTINS DA SILVA PROF</t>
  </si>
  <si>
    <t>VARZEA PAULISTA</t>
  </si>
  <si>
    <t>ANTONIO MESSIAS SZYMANSKI PROFESSOR</t>
  </si>
  <si>
    <t>VINHEDO</t>
  </si>
  <si>
    <t>ANTONIO MIGUEL PEREIRA JUNIOR</t>
  </si>
  <si>
    <t>VOTORANTIM</t>
  </si>
  <si>
    <t>ANTONIO MILITAO DE LIMA</t>
  </si>
  <si>
    <t>VOTUPORANGA</t>
  </si>
  <si>
    <t>ANTONIO ODILON FRANCESCHINI PREFEITO</t>
  </si>
  <si>
    <t>TOTAL: 291 MUNICIPIOS</t>
  </si>
  <si>
    <t>ANTONIO OLYMPIO DOUTOR</t>
  </si>
  <si>
    <t>ANTONIO PADILHA</t>
  </si>
  <si>
    <t>ANTONIO PERCHES LORDELLO PROFESSOR</t>
  </si>
  <si>
    <t>ANTONIO PIRES BARBOSA DOUTOR</t>
  </si>
  <si>
    <t>ANTONIO PRADO CONSELHEIRO</t>
  </si>
  <si>
    <t>ANTONIO PRADO JUNIOR</t>
  </si>
  <si>
    <t>ANTONIO PRATICI PREFEITO</t>
  </si>
  <si>
    <t>ANTONIO RAPOSO TAVARES</t>
  </si>
  <si>
    <t>ANTONIO REGINATO PROF</t>
  </si>
  <si>
    <t>ANTONIO RODRIGUES DE ALMEIDA</t>
  </si>
  <si>
    <t>ANTONIO ROSAS DA SILVA GALVAO PROFESSOR</t>
  </si>
  <si>
    <t>ANTONIO RUY CARDOSO PROFESSOR</t>
  </si>
  <si>
    <t>ANTONIO SALES OLIVEIRA PROFESSOR</t>
  </si>
  <si>
    <t>ANTONIO SERRALVO SOBRINHO PROF</t>
  </si>
  <si>
    <t>ANTONIO SYLVIO DA CUNHA BUENO</t>
  </si>
  <si>
    <t>ANTONIO VELASCO ARAGON PADRE</t>
  </si>
  <si>
    <t>ANTONIO VIANA DE SOUZA PROFESSOR</t>
  </si>
  <si>
    <t>ANTONIO VIEIRA CAMPOS</t>
  </si>
  <si>
    <t>ANTONIO VIEIRA PADRE</t>
  </si>
  <si>
    <t>ANTONIO VILELA JUNIOR PROFESSOR</t>
  </si>
  <si>
    <t>ANTONIO ZANAGA PREFEITO</t>
  </si>
  <si>
    <t>ANTONIO ZANLUCHI PROFESSOR</t>
  </si>
  <si>
    <t>APARECIDA DE FATIMA SILVA PROFESSORA</t>
  </si>
  <si>
    <t>APARECIDA DE LOURDES MORAIS ARAUJO PROFESSORA</t>
  </si>
  <si>
    <t>APARECIDA FERREIRA DOURADO DE CARVALHO PROFESSORA</t>
  </si>
  <si>
    <t>APARECIDO ROBERTO TONELLOTTI PROFESSOR</t>
  </si>
  <si>
    <t>APPARECIDA RAHAL PROFESSORA</t>
  </si>
  <si>
    <t>AQUILINO RIBEIRO</t>
  </si>
  <si>
    <t>ARACI ZEBRAL TEIXEIRA</t>
  </si>
  <si>
    <t>ARCANGELO SFORCIM</t>
  </si>
  <si>
    <t>ARCHIMEDES ARISTEU MENDES DE CARVALHO PROFESSOR</t>
  </si>
  <si>
    <t>ARCHITICLINO SANTOS PROFESSOR</t>
  </si>
  <si>
    <t>ARCY MAJOR</t>
  </si>
  <si>
    <t>ARIOVALDO PUPO AMORIM PROFESSOR</t>
  </si>
  <si>
    <t>ARISTIDES AUGUSTO FERNANDES DOUTOR</t>
  </si>
  <si>
    <t>ARISTIDES DE CASTRO</t>
  </si>
  <si>
    <t>ARISTIDES GREVE PADRE</t>
  </si>
  <si>
    <t>ARISTIDES GURJAO PROF</t>
  </si>
  <si>
    <t>ARISTIDES PEREIRA FILHO PROFESSOR</t>
  </si>
  <si>
    <t>ARISTON DE OLIVEIRA PROFESSOR TENENTE</t>
  </si>
  <si>
    <t>ARLETE TEREZINHA PIZAO PROFA</t>
  </si>
  <si>
    <t>ARLINDO BITTENCOURT PROFESSOR</t>
  </si>
  <si>
    <t>ARLINDO FANTINI PROFESSOR</t>
  </si>
  <si>
    <t>ARLINDO FAVARO PROFESSOR</t>
  </si>
  <si>
    <t>ARLINDO PINTO DA SILVA PROF</t>
  </si>
  <si>
    <t>ARMANDO ARAUJO</t>
  </si>
  <si>
    <t>ARMANDO BELLEGARD PROFESSOR</t>
  </si>
  <si>
    <t>ARMANDO DIAS</t>
  </si>
  <si>
    <t>ARMANDO FALCONE PROFESSOR</t>
  </si>
  <si>
    <t>ARMANDO GABAN PROFESSOR</t>
  </si>
  <si>
    <t>ARMANDO GOMES DE ARAUJO PROF</t>
  </si>
  <si>
    <t>ARMANDO RIZZO PROFESSOR</t>
  </si>
  <si>
    <t>ARMANDO SESTINI</t>
  </si>
  <si>
    <t>ARMANI PADRE</t>
  </si>
  <si>
    <t>ARMEL MIRANDA</t>
  </si>
  <si>
    <t>ARMINDA SBRISSIA IRMA</t>
  </si>
  <si>
    <t>ARNALDO BARRETO</t>
  </si>
  <si>
    <t>ARNALDO LAURINDO PROFESSOR</t>
  </si>
  <si>
    <t>ARNO HAUSSER</t>
  </si>
  <si>
    <t>ARNOLFO AZEVEDO</t>
  </si>
  <si>
    <t>AROLDO DE AZEVEDO PROF</t>
  </si>
  <si>
    <t>ARQUIMINIO MARQUES DA SILVA PROFESSOR</t>
  </si>
  <si>
    <t>ARTHUR CHAGAS JUNIOR PROF</t>
  </si>
  <si>
    <t>ARTHUR CYRILLO FREIRE DOUTOR</t>
  </si>
  <si>
    <t>ARTHUR GUIMARAES</t>
  </si>
  <si>
    <t>ARTHUR LEITE CARRIJO PROF</t>
  </si>
  <si>
    <t>ARTHUR MARRET PROFESSOR</t>
  </si>
  <si>
    <t>ARTHUR RICCI MONSENHOR DOUTOR</t>
  </si>
  <si>
    <t>ARTUR SABOIA</t>
  </si>
  <si>
    <t>ARY BARROSO</t>
  </si>
  <si>
    <t>ARY BOCUHY PROF</t>
  </si>
  <si>
    <t>ARY BOUZAN PROFESSOR</t>
  </si>
  <si>
    <t>ARY CORREA DOUTOR</t>
  </si>
  <si>
    <t>ARY GOMES CORONEL</t>
  </si>
  <si>
    <t>ARY JORGE ZEITUNE PROFESSOR</t>
  </si>
  <si>
    <t>ARY LEITE PEREIRA PROFESSOR</t>
  </si>
  <si>
    <t>ARY MENEGATTO PROF</t>
  </si>
  <si>
    <t>ARY MONTEIRO GALVAO PROFESSOR</t>
  </si>
  <si>
    <t>ASA BRANCA DA SERRA</t>
  </si>
  <si>
    <t>ASCANIO DE AZEVEDO CASTILHO PROF</t>
  </si>
  <si>
    <t>ASCENDINO REIS PROFESSOR</t>
  </si>
  <si>
    <t>ASSIS CHATEAUBRIAND</t>
  </si>
  <si>
    <t>ASSIS JOSE AMBROSIO</t>
  </si>
  <si>
    <t>ASTOLFO ARAUJO DEPUTADO</t>
  </si>
  <si>
    <t>ASTROGILDO SILVA PROFESSOR</t>
  </si>
  <si>
    <t>ATALIBA DE OLIVEIRA PROFESSOR</t>
  </si>
  <si>
    <t>ATALIBA NOGUEIRA BARAO</t>
  </si>
  <si>
    <t>ATAULPHO ALVES</t>
  </si>
  <si>
    <t>ATILLIO TOGNATO</t>
  </si>
  <si>
    <t>ATTILIA PRADO MARGARIDO</t>
  </si>
  <si>
    <t>ATTILIO DEXTRO PROF</t>
  </si>
  <si>
    <t>ATTILIO VIDAL LAFRATA PROFESSOR</t>
  </si>
  <si>
    <t>AUGUST JOHANNES FERDINANDUS STAUDER PADRE</t>
  </si>
  <si>
    <t>AUGUSTO BAILLOT PROF</t>
  </si>
  <si>
    <t>AUGUSTO DO AMARAL DEPUTADO</t>
  </si>
  <si>
    <t>AUGUSTO MARIANI DR</t>
  </si>
  <si>
    <t>AUGUSTO MEIRELLES REIS FILHO PROFESSOR</t>
  </si>
  <si>
    <t>AUGUSTO PAES D AVILA REVERENDO</t>
  </si>
  <si>
    <t>AUGUSTO RIBEIRO DE CARVALHO PROFESSOR</t>
  </si>
  <si>
    <t>AUREA ANUNCIACAO AMERICO DE GODOI PROFESSORA</t>
  </si>
  <si>
    <t>AUREA DE OLIVEIRA PROFESSORA</t>
  </si>
  <si>
    <t>AUREA MOREIRA RACHOU PROFESSORA</t>
  </si>
  <si>
    <t>AURELIANO MENDONCA PROFESSOR</t>
  </si>
  <si>
    <t>AURELIO ARROBAS MARTINS</t>
  </si>
  <si>
    <t>AURELIO BUARQUE DE HOLANDA FERREIRA PROF</t>
  </si>
  <si>
    <t>AURORA COELHO PROFESSORA</t>
  </si>
  <si>
    <t>AYMAR BAPTISTA PRADO PROFESSOR DOUTOR</t>
  </si>
  <si>
    <t>AYR PICANCO BARBOSA DE ALMEIDA PROFESSORA</t>
  </si>
  <si>
    <t>AYRES NETO DOUTOR</t>
  </si>
  <si>
    <t>AYRTON BUSCH PROF</t>
  </si>
  <si>
    <t>AYRTON SENNA DA SILVA</t>
  </si>
  <si>
    <t>AZARIAS LEITE</t>
  </si>
  <si>
    <t>AZEVEDO JUNIOR</t>
  </si>
  <si>
    <t>BAIRRO FAZENDA GRANDE</t>
  </si>
  <si>
    <t>BAIRRO JUNDIAIZINHO</t>
  </si>
  <si>
    <t>BAIRRO NOSSA SENHORA DA CONCEICAO</t>
  </si>
  <si>
    <t>BAIRRO VERAVA</t>
  </si>
  <si>
    <t>BALBINA NETTO VELLOSO PROFA</t>
  </si>
  <si>
    <t>BALNEARIO DAS PALMEIRAS</t>
  </si>
  <si>
    <t>BALTAZAR DE GODOY MOREIRA PROF</t>
  </si>
  <si>
    <t>BALTAZAR FERNANDES</t>
  </si>
  <si>
    <t>BARAO DE FRANCA</t>
  </si>
  <si>
    <t>BARAO DE JUNDIAI</t>
  </si>
  <si>
    <t>BARAO DE RAMALHO</t>
  </si>
  <si>
    <t>BARAO DO RIO BRANCO</t>
  </si>
  <si>
    <t>BARNABE</t>
  </si>
  <si>
    <t>BARRO BRANCO II</t>
  </si>
  <si>
    <t>BARROS CONEGO</t>
  </si>
  <si>
    <t>BARROSO ALMIRANTE</t>
  </si>
  <si>
    <t>BARTHOLOMEU DE CARLOS</t>
  </si>
  <si>
    <t>BASILIO BOSNIAC</t>
  </si>
  <si>
    <t>BATISTA RENZI</t>
  </si>
  <si>
    <t>BEATHRIS CAIXEIRO DEL CISTIA PROFESSORA</t>
  </si>
  <si>
    <t>BEATRIZ LOPES PROFA</t>
  </si>
  <si>
    <t>BEATRIZ R BASSI ASTORINO PROFESSORA</t>
  </si>
  <si>
    <t>BELEM DA SERRA</t>
  </si>
  <si>
    <t>BELGICA ALLEONI BORGES PROFESSORA</t>
  </si>
  <si>
    <t>BELIZE</t>
  </si>
  <si>
    <t>BENEDICTA DE SALLES PIMENTEL WUTKE PROFESSORA</t>
  </si>
  <si>
    <t>BENEDICTO CALDEIRA PROFESSOR</t>
  </si>
  <si>
    <t>BENEDICTO LEME VIEIRA NETO PROFESSOR</t>
  </si>
  <si>
    <t>BENEDICTO LOSCHI</t>
  </si>
  <si>
    <t>BENEDICTO MARTINS BARBOSA</t>
  </si>
  <si>
    <t>BENEDICTO MAURO DOS SANTOS PROF</t>
  </si>
  <si>
    <t>BENEDITA ARRUDA PROFESSORA</t>
  </si>
  <si>
    <t>BENEDITA DE OLIVEIRA ALE PROFESSORA</t>
  </si>
  <si>
    <t>BENEDITA DE REZENDE PROFA</t>
  </si>
  <si>
    <t>BENEDITA DE REZENDE PROFESSORA</t>
  </si>
  <si>
    <t>BENEDITA FREIRE DE MACEDO DONA</t>
  </si>
  <si>
    <t>BENEDITA NAIR XAVIER VEDOVELLO PROFA</t>
  </si>
  <si>
    <t>BENEDITA RIBAS F SILVEIRA PROFESSORA</t>
  </si>
  <si>
    <t>BENEDITO APARECIDO TAVARES PROF</t>
  </si>
  <si>
    <t>BENEDITO CALIXTO</t>
  </si>
  <si>
    <t>BENEDITO CELIO DE SIQUEIRA</t>
  </si>
  <si>
    <t>BENEDITO DE LIMA TUCUNDUVA DOUTOR</t>
  </si>
  <si>
    <t>BENEDITO ESTEVAM DOS SANTOS DOUTOR</t>
  </si>
  <si>
    <t>BENEDITO FAGUNDES MARQUES</t>
  </si>
  <si>
    <t>BENEDITO FLORES DE AZEVEDO</t>
  </si>
  <si>
    <t>BENEDITO LAZARO DE CAMPOS DR</t>
  </si>
  <si>
    <t>BENEDITO MATARAZZO DEPUTADO</t>
  </si>
  <si>
    <t>BENEDITO PEREIRA CARDOSO PROFESSOR</t>
  </si>
  <si>
    <t>BENEDITO RAMOS ARANTES CEL</t>
  </si>
  <si>
    <t>BENEDITO SAMPAIO PROFESSOR</t>
  </si>
  <si>
    <t>BENEDITO TOLOSA PROFESSOR</t>
  </si>
  <si>
    <t>BENEVENUTO TORRES PROFESSOR</t>
  </si>
  <si>
    <t>BENITO MARTINELLI PROF</t>
  </si>
  <si>
    <t>BENJAMIN CONSTANT</t>
  </si>
  <si>
    <t>BENTO ABELAIRA GOMES PROFESSOR</t>
  </si>
  <si>
    <t>BENTO DA SILVA CESAR PROFESSOR</t>
  </si>
  <si>
    <t>BENTO DE ABREU</t>
  </si>
  <si>
    <t>BENTO DE ABREU SAMPAIO VIDAL</t>
  </si>
  <si>
    <t>BENTO PENTEADO DOS SANTOS PROF</t>
  </si>
  <si>
    <t>BERNADETE APARECIDA PEREIRA GODOI PROFA</t>
  </si>
  <si>
    <t>BERNARDIM RIBEIRO</t>
  </si>
  <si>
    <t>BERNARDO CARO</t>
  </si>
  <si>
    <t>BERNARDO RODRIGUES NOGUEIRA DOM</t>
  </si>
  <si>
    <t>BICUDO MONSENHOR</t>
  </si>
  <si>
    <t>BLANCA ZWICKER SIMOES PROFESSORA</t>
  </si>
  <si>
    <t>BOM PASTOR</t>
  </si>
  <si>
    <t>BOM PASTOR II</t>
  </si>
  <si>
    <t>BONIFACIO DE CARVALHO CORONEL</t>
  </si>
  <si>
    <t>BRANCA CASTRO CANTO E MELO PROFESSORA</t>
  </si>
  <si>
    <t>BRASIL</t>
  </si>
  <si>
    <t>BRASILIA CASTANHO DE OLIVEIRA DONA</t>
  </si>
  <si>
    <t>BRASILINA VALENTE</t>
  </si>
  <si>
    <t>BRASILIO MACHADO</t>
  </si>
  <si>
    <t>BRAZILIA TONDI DE LIMA</t>
  </si>
  <si>
    <t>BRENNO ROSSI MAESTRO</t>
  </si>
  <si>
    <t>BRENO DI GRADO PROF</t>
  </si>
  <si>
    <t>BRIGADEIRO TOBIAS</t>
  </si>
  <si>
    <t>BRISABELLA ALMEIDA NOBRE PROFESSORA</t>
  </si>
  <si>
    <t>BRUNO RICCO PADRE</t>
  </si>
  <si>
    <t>BUENO DE AZEVEDO FILHO PROF</t>
  </si>
  <si>
    <t>BUENOS AIRES</t>
  </si>
  <si>
    <t>CACILDA BECKER</t>
  </si>
  <si>
    <t>CAETANO DE CAMPOS</t>
  </si>
  <si>
    <t>CAETANO DE CAMPOS CONSOLACAO</t>
  </si>
  <si>
    <t>CAETANO MIELE PROFESSOR</t>
  </si>
  <si>
    <t>CAETANO PETRAGLIA</t>
  </si>
  <si>
    <t>CAETANO ZAMITTI MAMMANA PROF</t>
  </si>
  <si>
    <t>CAFE FILHO PRESIDENTE</t>
  </si>
  <si>
    <t>CAIO PRADO JUNIOR DEPUTADO</t>
  </si>
  <si>
    <t>CALHIM MANOEL ABUD</t>
  </si>
  <si>
    <t>CALIXTO DE SOUZA ARANHA PROFESSOR</t>
  </si>
  <si>
    <t>CAMILO CASTELO BRANCO</t>
  </si>
  <si>
    <t>CAMILO FAUSTINO DE MELLO PROFESSOR</t>
  </si>
  <si>
    <t>CAMILO MARIA CAVALHEIRO DOM</t>
  </si>
  <si>
    <t>CAMILO MARQUES PAULA PROFESSOR DOUTOR</t>
  </si>
  <si>
    <t>CANADA</t>
  </si>
  <si>
    <t>CANDIDA RITA DA SILVA PAULO</t>
  </si>
  <si>
    <t>CANDIDO DE OLIVEIRA PROF</t>
  </si>
  <si>
    <t>CANDIDO GONCALVES GOMIDE PROFESSOR</t>
  </si>
  <si>
    <t>CANDIDO PROCOPIO FERREIRA DE CAMARGO PROFESSOR</t>
  </si>
  <si>
    <t>CANDIDO RONDON MARECHAL</t>
  </si>
  <si>
    <t>CANTIDIO SAMPAIO DEPUTADO</t>
  </si>
  <si>
    <t>CANUTO DO VAL</t>
  </si>
  <si>
    <t>CAPISTRANO DE ABREU</t>
  </si>
  <si>
    <t>CARAMURU</t>
  </si>
  <si>
    <t>CARAN APPARECIDO GONCALVES PROFESSOR</t>
  </si>
  <si>
    <t>CARLINA CACAPAVA DE MELLO PROFESSORA</t>
  </si>
  <si>
    <t>CARLOS ALBERTO DE OLIVEIRA PROF</t>
  </si>
  <si>
    <t>CARLOS ARAUJO PIMENTEL PROFESSOR DOUTOR</t>
  </si>
  <si>
    <t>CARLOS AUGUSTO DE CAMARGO PROFESSOR</t>
  </si>
  <si>
    <t>CARLOS AUGUSTO DE FREITAS VILLALVA JUNIOR DOUTOR</t>
  </si>
  <si>
    <t>CARLOS AUGUSTO DE PADUA FLEURY PROF</t>
  </si>
  <si>
    <t>CARLOS AYRES PROF</t>
  </si>
  <si>
    <t>CARLOS BORBA PROFESSOR</t>
  </si>
  <si>
    <t>CARLOS CASTILHO PROFESSOR</t>
  </si>
  <si>
    <t>CARLOS CHAGAS DR</t>
  </si>
  <si>
    <t>CARLOS CORREA VIANNA PROF</t>
  </si>
  <si>
    <t>CARLOS DE LAET PROF</t>
  </si>
  <si>
    <t>CARLOS DE MORAES ANDRADE PROF</t>
  </si>
  <si>
    <t>CARLOS DRUMMOND DE ANDRADE</t>
  </si>
  <si>
    <t>CARLOS ESCOBAR</t>
  </si>
  <si>
    <t>CARLOS ESTEVAM ALDO MARTINS PROFESSOR</t>
  </si>
  <si>
    <t>CARLOS FERREIRA DE MORAES PROFESSOR</t>
  </si>
  <si>
    <t>CARLOS FRANCISCO DE PAULA PROFESSOR</t>
  </si>
  <si>
    <t>CARLOS FREDERICO WERNECK LACERDA JORNALISTA</t>
  </si>
  <si>
    <t>CARLOS GARCIA DOUTOR</t>
  </si>
  <si>
    <t>CARLOS GIULIETTO</t>
  </si>
  <si>
    <t>CARLOS GOMES</t>
  </si>
  <si>
    <t>CARLOS HENRIQUE LIBERALLI PROFESSOR</t>
  </si>
  <si>
    <t>CARLOS JOSE RIBEIRO PROFESSOR</t>
  </si>
  <si>
    <t>CARLOS KOCH DOUTOR</t>
  </si>
  <si>
    <t>CARLOS MACHADO BITENCOURT MARECHAL</t>
  </si>
  <si>
    <t>CARLOS MAXIMILIANO PEREIRA DOS SANTOS</t>
  </si>
  <si>
    <t>CARLOS MOLTENI PROFESSOR</t>
  </si>
  <si>
    <t>CARLOS PASQUALE PROFESSOR</t>
  </si>
  <si>
    <t>CARLOS PEZZOLO PROFESSOR</t>
  </si>
  <si>
    <t>CARLOS PORTO CORONEL</t>
  </si>
  <si>
    <t>CARLOS RICHARD STRAUTMANN PASTOR</t>
  </si>
  <si>
    <t>CARLOS SAMPAIO FILHO DOUTOR</t>
  </si>
  <si>
    <t>CARLOS TANCLER PROFESSOR</t>
  </si>
  <si>
    <t>CARLOTA DE NEGREIROS ROCHA PROFA</t>
  </si>
  <si>
    <t>CARMELA CHIARA GINEFRA PROFESSORA</t>
  </si>
  <si>
    <t>CARMELINDA MARQUES PEREIRA PROFESSORA</t>
  </si>
  <si>
    <t>CARMEN MIRANDA</t>
  </si>
  <si>
    <t>CARMEN NETTO DOS SANTOS PROFESSORA</t>
  </si>
  <si>
    <t>CARMINA MENDES SERODIO</t>
  </si>
  <si>
    <t>CARMOSINA MONTEIRO VIANNA PROFA</t>
  </si>
  <si>
    <t>CAROLINA ARRUDA VASCONCELLOS PROFESSORA</t>
  </si>
  <si>
    <t>CAROLINA AUGUSTA DA COSTA GALVAO PROFESSORA</t>
  </si>
  <si>
    <t>CAROLINA AUGUSTA SERAPHIM PROFESSORA</t>
  </si>
  <si>
    <t>CAROLINA FRANCINI BURALI DONA</t>
  </si>
  <si>
    <t>CAROLINA LOPES DE ALMEIDA PROFA</t>
  </si>
  <si>
    <t>CASEMIRO DA ROCHA DR</t>
  </si>
  <si>
    <t>CASEMIRO POFFO PROFESSOR</t>
  </si>
  <si>
    <t>CASIMIRO DE ABREU</t>
  </si>
  <si>
    <t>CASPER LIBERO</t>
  </si>
  <si>
    <t>CASSIANO RICARDO</t>
  </si>
  <si>
    <t>CASSIO CIAMPOLINI DEPUTADO</t>
  </si>
  <si>
    <t>CASSIO DA COSTA VIDIGAL</t>
  </si>
  <si>
    <t>CASTELLO BRANCO</t>
  </si>
  <si>
    <t>CASTINAUTA DE BARROS MELLO E ALBUQUERQUE PROFESSORA</t>
  </si>
  <si>
    <t>CASTORINA CAVALHEIRO DONA</t>
  </si>
  <si>
    <t>CASTRO ALVES</t>
  </si>
  <si>
    <t>CATHARINA CASALE PADOVANI PROFESSORA</t>
  </si>
  <si>
    <t>CECILIA DA PALMA VALENTIM SARDINHA PROFESSORA</t>
  </si>
  <si>
    <t>CECILIA DE GODOY CAMARGO JORNALISTA</t>
  </si>
  <si>
    <t>CECILIA ROLEMBERG PORTO GUELLI PROFESSORA</t>
  </si>
  <si>
    <t>CEEJA ALDA MARANGONI FRANCA PROFA</t>
  </si>
  <si>
    <t>CEEJA ANTONIO JOSE FALCONE PROFESSOR</t>
  </si>
  <si>
    <t>CEEJA CECILIA DULTRA CARAM PROFESSORA</t>
  </si>
  <si>
    <t>CEEJA CICERO DE ALVARENGA MONSENHOR</t>
  </si>
  <si>
    <t>CEEJA CLARA MANTELLI DONA</t>
  </si>
  <si>
    <t>CEEJA DE ARACATUBA</t>
  </si>
  <si>
    <t>CEEJA DE BOTUCATU</t>
  </si>
  <si>
    <t>CEEJA DE CARAGUATATUBA</t>
  </si>
  <si>
    <t>CEEJA DE CARAPICUIBA</t>
  </si>
  <si>
    <t>CEEJA DE LINS</t>
  </si>
  <si>
    <t>CEEJA DE MOGI DAS CRUZES</t>
  </si>
  <si>
    <t>CEEJA DE PERUIBE</t>
  </si>
  <si>
    <t>CEEJA DE PIRAJU</t>
  </si>
  <si>
    <t>CEEJA DE POA</t>
  </si>
  <si>
    <t>CEEJA DE SANTA ISABEL</t>
  </si>
  <si>
    <t>CEEJA DE SAO JOSE DOS CAMPOS</t>
  </si>
  <si>
    <t>CEEJA DEPUTADO GUILHERME DE OLIVEIRA GOMES</t>
  </si>
  <si>
    <t>CEEJA JEANETTE ANDRADE GODOY AGUILA MARTINS PROFESSORA</t>
  </si>
  <si>
    <t>CEEJA JOSE LIBANIO FILHO PROFESSOR</t>
  </si>
  <si>
    <t>CEEJA LUIZ CARLOS ROMAZZINI</t>
  </si>
  <si>
    <t>CEEJA MARIA APARECIDA PASQUALETO FIGUEIREDO</t>
  </si>
  <si>
    <t>CEEJA MAX DADA GALLIZZI</t>
  </si>
  <si>
    <t>CEEJA NORBERTO SOARES RAMOS PROFESSOR</t>
  </si>
  <si>
    <t>CEEJA PAULO DECOURT</t>
  </si>
  <si>
    <t>CEEJA PROFESSOR JOAO SEGURA</t>
  </si>
  <si>
    <t>CEEJA RICARDO JOSE POCI MENDES</t>
  </si>
  <si>
    <t>CEEJA SEBASTIANA ULIAN PESSINE PROFA</t>
  </si>
  <si>
    <t>CEEJA SINHA PANTOJA</t>
  </si>
  <si>
    <t>CEEJA TANCREDO NEVES PRESIDENTE</t>
  </si>
  <si>
    <t>CEEJA VALBERTO FUSARI</t>
  </si>
  <si>
    <t>CEL JTO A EE 20 DE AGOSTO</t>
  </si>
  <si>
    <t>CEL JTO A EE 9 DE JULHO</t>
  </si>
  <si>
    <t>CEL JTO A EE ALICE CHUERY PROFESSORA</t>
  </si>
  <si>
    <t>CEL JTO A EE ANTONIO PADILHA</t>
  </si>
  <si>
    <t>CEL JTO A EE ANTONIO RAPOSO TAVARES</t>
  </si>
  <si>
    <t>CEL JTO A EE BUENOS AIRES</t>
  </si>
  <si>
    <t>CEL JTO A EE CASTELO BRANCO</t>
  </si>
  <si>
    <t>CEL JTO A EE CHRISTINO CABRAL PROF</t>
  </si>
  <si>
    <t>CEL JTO A EE CONRADO SIVILA ALSINA PADRE</t>
  </si>
  <si>
    <t>CEL JTO A EE CULTURA E LIBERDADE</t>
  </si>
  <si>
    <t>CEL JTO A EE DOM PEDRO I</t>
  </si>
  <si>
    <t>CEL JTO A EE DOMINGOS CAMERLINGO CALO</t>
  </si>
  <si>
    <t>CEL JTO A EE DONA ZALINA ROLIM</t>
  </si>
  <si>
    <t>CEL JTO A EE ERMELINO MATARAZZO</t>
  </si>
  <si>
    <t>CEL JTO A EE FADLO HAIDAR</t>
  </si>
  <si>
    <t>CEL JTO A EE FIRMINO LADEIRA PROF</t>
  </si>
  <si>
    <t>CEL JTO A EE IDALINA MACEDO COSTA SODRE DONA</t>
  </si>
  <si>
    <t>CEL JTO A EE IRACEMA DE OLIVEIRA CARLOS</t>
  </si>
  <si>
    <t>CEL JTO A EE JOAO DIAS DA SILVEIRA PROFESSOR</t>
  </si>
  <si>
    <t>CEL JTO A EE JOSE VIEIRA MACEDO PROF</t>
  </si>
  <si>
    <t>CEL JTO A EE JULIA MACEDO PANTOJA PROFESSORA</t>
  </si>
  <si>
    <t>CEL JTO A EE JULIO PRESTES DE ALBUQUERQUE DOUTOR</t>
  </si>
  <si>
    <t>CEL JTO A EE LAERTE RAMOS PROF DR</t>
  </si>
  <si>
    <t>CEL JTO A EE LEOPOLDO SANTANA PROFESSOR</t>
  </si>
  <si>
    <t>CEL JTO A EE LIOMAR FREITAS CAMARA PROFA</t>
  </si>
  <si>
    <t>CEL JTO A EE LUIZ CAMPACCI</t>
  </si>
  <si>
    <t>CEL JTO A EE MAJOR PRADO</t>
  </si>
  <si>
    <t>CEL JTO A EE MARIA DE LOURDES FRANCA SILVEIRA PROFESSORA</t>
  </si>
  <si>
    <t>CEL JTO A EE MONSENHOR GONCALVES</t>
  </si>
  <si>
    <t>CEL JTO A EE MONSENHOR SARRION</t>
  </si>
  <si>
    <t>CEL JTO A EE NOSSA SENHORA DA PENHA</t>
  </si>
  <si>
    <t>CEL JTO A EE OLGA CURY</t>
  </si>
  <si>
    <t>CEL JTO A EE PAULO EGYDIO O CARVALHO SENADOR</t>
  </si>
  <si>
    <t>CEL JTO A EE PLINIO NEGRAO</t>
  </si>
  <si>
    <t>CEL JTO A EE PROF AMARAL WAGNER</t>
  </si>
  <si>
    <t>CEL JTO A EE PROF CARLOS ALBERTO DE OLIVEIRA</t>
  </si>
  <si>
    <t>CEL JTO A EE RAUL BRASIL PROFESSOR</t>
  </si>
  <si>
    <t>CEL JTO A EE REGENTE FEIJO</t>
  </si>
  <si>
    <t>CEL JTO A EE REYNALDO KUNTZ BUSCH DOUTOR</t>
  </si>
  <si>
    <t>CEL JTO A EE RODRIGUES ALVES CONSELHEIRO</t>
  </si>
  <si>
    <t>CEL JTO A EE ROOSEVELT PRESIDENTE</t>
  </si>
  <si>
    <t>CEL JTO A EE RUI BLOEM</t>
  </si>
  <si>
    <t>CEL JTO A EE THEODORO CORREA CINTRA PROF</t>
  </si>
  <si>
    <t>CEL JTO A EE VERIDIANA CAMACHO CARVALHO GOMES PROFA</t>
  </si>
  <si>
    <t>CEL JTO A EE WILLIAN RODRIGUES REBUA</t>
  </si>
  <si>
    <t>CEL JTO EE WASHINGTON LUIZ PEREIRA DE SOUZA DR</t>
  </si>
  <si>
    <t>CELESTE PALANDI DE MELLO PROFESSORA</t>
  </si>
  <si>
    <t>CELESTINA VALENTE LENGENFELDER PROFA</t>
  </si>
  <si>
    <t>CELESTINO CORREIA PINA PROFESSOR</t>
  </si>
  <si>
    <t>CELIA RIBEIRO LANDIM PROFA</t>
  </si>
  <si>
    <t>CELINA DE BARROS BAIRAO PROFESSORA</t>
  </si>
  <si>
    <t>CELIO LUIZ NEGRINI PROFESSOR</t>
  </si>
  <si>
    <t>CELSO ABBADE MOURAO</t>
  </si>
  <si>
    <t>CELSO AUGUSTO DANIEL PREFEITO ENGENHEIRO</t>
  </si>
  <si>
    <t>CELSO BARBIERI DR</t>
  </si>
  <si>
    <t>CELSO FERREIRA DA SILVA PROFESSOR</t>
  </si>
  <si>
    <t>CELSO HENRIQUE TOZZI PROFESSOR</t>
  </si>
  <si>
    <t>CELSO PACHECO BENTIN PROFESSOR</t>
  </si>
  <si>
    <t>CELSO PIVA PROFESSOR</t>
  </si>
  <si>
    <t>CENTRO ATEND SOCIOEDUC ADOLESCENTE DE SAO VICENTE CI</t>
  </si>
  <si>
    <t>CENTRO DE ATEND SOCIO EDUC AO ADOLESC RUTH PISTORI CIP</t>
  </si>
  <si>
    <t>CENTRO DE ATEND SOCIOEDUC AO ADOLESC VILA GUILHERME CI</t>
  </si>
  <si>
    <t>CENTRO DE ATEND SOCIOEDUCAO ADOLESC JARDIM SAO LUIZ II CI</t>
  </si>
  <si>
    <t>CESAR COSTA DEPUTADO</t>
  </si>
  <si>
    <t>CESAR DACORSO FILHO PROF</t>
  </si>
  <si>
    <t>CESAR DONATO CALABREZ</t>
  </si>
  <si>
    <t>CESAR MARTINEZ</t>
  </si>
  <si>
    <t>CESARINO BORBA</t>
  </si>
  <si>
    <t>CESARIO CARLOS DE ALMEIDA</t>
  </si>
  <si>
    <t>CESARIO COIMBRA DOUTOR</t>
  </si>
  <si>
    <t>CESARIO MOTTA DR</t>
  </si>
  <si>
    <t>CHACARA CAMPONESA JARDIM VASSOURAS</t>
  </si>
  <si>
    <t>CHACARA FLORIDA II</t>
  </si>
  <si>
    <t>CHIQUINHA RODRIGUES</t>
  </si>
  <si>
    <t>CHIYO YAMAMOTO DONA</t>
  </si>
  <si>
    <t>CHLORITA DE OLIVEIRA PENTEADO MARTINS PROFA</t>
  </si>
  <si>
    <t>CHRISTIANO ALTENFELDER SILVA DOUTOR</t>
  </si>
  <si>
    <t>CHRISTINO CABRAL PROF</t>
  </si>
  <si>
    <t>CICERO BARBOSA LIMA JUNIOR PROF</t>
  </si>
  <si>
    <t>CICERO BARCALA JUNIOR</t>
  </si>
  <si>
    <t>CICERO CANUTO DE LIMA PASTOR</t>
  </si>
  <si>
    <t>CICERO SIQUEIRA CAMPOS PROF</t>
  </si>
  <si>
    <t>CICERO USBERTI PROF</t>
  </si>
  <si>
    <t>CID AUGUSTO GUELLI PROFESSOR</t>
  </si>
  <si>
    <t>CID DE OLIVEIRA LEITE PROFESSOR</t>
  </si>
  <si>
    <t>CIDADE ARISTON ESTELA AZEVEDO VI</t>
  </si>
  <si>
    <t>CIDADE DE HIROSHIMA</t>
  </si>
  <si>
    <t>CIDADE SERODIO</t>
  </si>
  <si>
    <t>CIDADE SOIMCO II</t>
  </si>
  <si>
    <t>CIRCE TEIXEIRA MUSA E SILVA PROFESSORA</t>
  </si>
  <si>
    <t>CLARICE COSTA CONTI PROFA</t>
  </si>
  <si>
    <t>CLARICE LISPECTOR</t>
  </si>
  <si>
    <t>CLARICE SEIKO IKEDA CHAGAS</t>
  </si>
  <si>
    <t>CLARINA AMARAL GURGEL PROFA</t>
  </si>
  <si>
    <t>CLARO CAMARGO RIBEIRO</t>
  </si>
  <si>
    <t>CLAUDIA DUTRA VIANA PROFESSORA</t>
  </si>
  <si>
    <t>CLAUDIA FRANCISCO DA SILVA</t>
  </si>
  <si>
    <t>CLAUDINEI GARCIA PROFESSOR</t>
  </si>
  <si>
    <t>CLAUDIO ABRAHAO PROFESSOR</t>
  </si>
  <si>
    <t>CLAUDIO DE SOUZA DR</t>
  </si>
  <si>
    <t>CLAUDIRENE APARECIDA JOSE DA SILVA</t>
  </si>
  <si>
    <t>CLEISE MARISA SIQUEIRA PROFA</t>
  </si>
  <si>
    <t>CLEMENTE MARTON SEGURA PADRE</t>
  </si>
  <si>
    <t>CLEMENTE QUAGLIO PROFESSOR</t>
  </si>
  <si>
    <t>CLEOFANO MOTA</t>
  </si>
  <si>
    <t>CLEOPHANIA GALVAO DA SILVA PROFA</t>
  </si>
  <si>
    <t>CLODOALDO PORTUGAL CARIBE</t>
  </si>
  <si>
    <t>CLODOMIRO CARNEIRO</t>
  </si>
  <si>
    <t>CLORINDA DANTI PROFESSORA</t>
  </si>
  <si>
    <t>CLOTHILDE MARTINS ZANEI PROFESSORA</t>
  </si>
  <si>
    <t>CLOTILDE ALVARES DORATIOTO</t>
  </si>
  <si>
    <t>CLOTILDE PELUSO PROFESSORA</t>
  </si>
  <si>
    <t>CLOVIS DA SILVA ALVES PROFESSOR</t>
  </si>
  <si>
    <t>CLOVIS DE ARRUDA CAMPOS DR</t>
  </si>
  <si>
    <t>CLOVIS DE OLIVEIRA PROFESSOR DOUTOR</t>
  </si>
  <si>
    <t>CLOVIS RENE CALABREZ PROF</t>
  </si>
  <si>
    <t>CLYBAS PINTO FERRAZ DR</t>
  </si>
  <si>
    <t>COLOMBO DE ALMEIDA PROFESSOR</t>
  </si>
  <si>
    <t>COLONIA DOS PESCADORES</t>
  </si>
  <si>
    <t>CONCEICAO APARECIDA TERZA GOMES CARDINALES PROFESSORA</t>
  </si>
  <si>
    <t>CONCEICAO DA COSTA NEVES DEPUTADA</t>
  </si>
  <si>
    <t>CONCEICAO RIBEIRO PROFESSORA</t>
  </si>
  <si>
    <t>CONDE DO PINHAL</t>
  </si>
  <si>
    <t>CONDOMINIO RESIDENCIAL VILLAGE</t>
  </si>
  <si>
    <t>CONDOMINIO VARGEM GRANDE II</t>
  </si>
  <si>
    <t>CONGONHAS DO CAMPO VISCONDE DE</t>
  </si>
  <si>
    <t>CONJUNTO HABITACIONAL BAIRRO DOS PIMENTAS II</t>
  </si>
  <si>
    <t>CONJUNTO HABITACIONAL CARRAOZINHO</t>
  </si>
  <si>
    <t>CONJUNTO HABITACIONAL ITAQUERA IV I</t>
  </si>
  <si>
    <t>CONRADO SIVILA ALSINA PADRE</t>
  </si>
  <si>
    <t>CONSTANTINO AUGUSTO PINKE PROF</t>
  </si>
  <si>
    <t>CONSUELO FREIRE BRANDAO PROFESSORA</t>
  </si>
  <si>
    <t>CORA CORALINA POETISA</t>
  </si>
  <si>
    <t>CORIOLANO MONTEIRO PROFESSOR</t>
  </si>
  <si>
    <t>COSME DE FARIA MAJOR</t>
  </si>
  <si>
    <t>COSTA MANSO MINISTRO</t>
  </si>
  <si>
    <t>CRISPINIANO CONSELHEIRO</t>
  </si>
  <si>
    <t>CRISTIANE CHAVES MOREIRA BRAGA PROFESSORA</t>
  </si>
  <si>
    <t>CRISTIANO OSORIO DE OLIVEIRA CORONEL</t>
  </si>
  <si>
    <t>CRISTINA FITTIPALDI PROFESSORA</t>
  </si>
  <si>
    <t>CULTURA E LIBERDADE</t>
  </si>
  <si>
    <t>CUSTODIO ANGELO DE LIMA DOUTOR</t>
  </si>
  <si>
    <t>CUSTODIO JOSE DE MELLO ALMIRANTE</t>
  </si>
  <si>
    <t>CYNIRA PIRES DOS SANTOS PROFESSORA</t>
  </si>
  <si>
    <t>CYNIRA STOCCO FAUSTO PROFESSORA</t>
  </si>
  <si>
    <t>CYRENE DE OLIVEIRA LAET DONA</t>
  </si>
  <si>
    <t>CYRIACO SCARANELLO PIRES CONEGO</t>
  </si>
  <si>
    <t>CYRO BARREIROS PROFESSOR</t>
  </si>
  <si>
    <t>CYRO DE BARROS REZENDE PROFESSOR</t>
  </si>
  <si>
    <t>DAGOBERTO NOGUEIRA DA FONSECA</t>
  </si>
  <si>
    <t>DAGOBERTO ROMAG FREI</t>
  </si>
  <si>
    <t>DAILY RESENDE FRANCA PROFESSOR</t>
  </si>
  <si>
    <t>DALILA DE ANDRADE COSTA PROFESSORA</t>
  </si>
  <si>
    <t>DANIEL PAULO VERANO PONTES PROFESSOR</t>
  </si>
  <si>
    <t>DANIEL VERANO PROFESSOR</t>
  </si>
  <si>
    <t>DARCY FEDERICI PACHECO PROFESSOR</t>
  </si>
  <si>
    <t>DARCY SILVEIRA VAZ PROFESSOR</t>
  </si>
  <si>
    <t>DARIO BRASIL DOUTOR</t>
  </si>
  <si>
    <t>DARIO DE QUEIROZ PROF</t>
  </si>
  <si>
    <t>DARIO MONTEIRO DE BRITO PROF</t>
  </si>
  <si>
    <t>DAVID CARNEIRO EWBANK</t>
  </si>
  <si>
    <t>DAVID EUGENIO DOS SANTOS PROF</t>
  </si>
  <si>
    <t>DECIO FERRAZ ALVIM PROFESSOR DOUTOR</t>
  </si>
  <si>
    <t>DELCIO BACCARO PROFESSOR</t>
  </si>
  <si>
    <t>DELFINO RIBEIRO GUIMARAES</t>
  </si>
  <si>
    <t>DELMIRA DE OLIVEIRA LOPES PROFA</t>
  </si>
  <si>
    <t>DEMOSTHENES MARQUES PROFESSOR</t>
  </si>
  <si>
    <t>DENOEL NICODEMOS ELLER REVERENDO</t>
  </si>
  <si>
    <t>DEOCLES VIEIRA DE CAMARGO PROF</t>
  </si>
  <si>
    <t>DEODATO WERTHEIMER DOUTOR</t>
  </si>
  <si>
    <t>DEODORO MARECHAL</t>
  </si>
  <si>
    <t>DEOLINDA COPELLI DE SOUZA LIMA PROFESSORA</t>
  </si>
  <si>
    <t>DEOLINDA MANEIRA SEVERO PROFESSORA</t>
  </si>
  <si>
    <t>DEOLINDO DE OLIVEIRA SANTOS CAPITAO</t>
  </si>
  <si>
    <t>DEPUTADO ANTONIO CALIXTO</t>
  </si>
  <si>
    <t>DERVILLE ALLEGRETTI DEPUTADO</t>
  </si>
  <si>
    <t>DIB AUDI</t>
  </si>
  <si>
    <t>DIDIO DA SILVEIRA BALDY PROF</t>
  </si>
  <si>
    <t>DIDITA CARDOSO ALVES PROFESSORA</t>
  </si>
  <si>
    <t>DILECTA CENEVIVA MARTINELLI PROFA</t>
  </si>
  <si>
    <t>DILSON FUNARO MINISTRO</t>
  </si>
  <si>
    <t>DIMARAES ANTONIO SANDEI PROFESSOR</t>
  </si>
  <si>
    <t>DINIZ MARTINS PROFESSOR</t>
  </si>
  <si>
    <t>DINORAH SILVA DOS SANTOS PROFESSORA</t>
  </si>
  <si>
    <t>DIOGENES ALMEIDA MARINS PROFESSOR</t>
  </si>
  <si>
    <t>DIOGENES DUARTE PAES</t>
  </si>
  <si>
    <t>DIOGENES RIBEIRO DE LIMA</t>
  </si>
  <si>
    <t>DIOGO DE FARIA DR</t>
  </si>
  <si>
    <t>DIONISIA BUENO VELLOSO PROFESSORA</t>
  </si>
  <si>
    <t>DIONYSIO VIEIRA PROFESSOR</t>
  </si>
  <si>
    <t>DIRCE PASTORE DONATO PROFA</t>
  </si>
  <si>
    <t>DIRCEU DIAS CARNEIRO</t>
  </si>
  <si>
    <t>DIRETOR RICARDO GENESIO DA SILVA</t>
  </si>
  <si>
    <t>DIRETORA ELOELY NERY NAMBU</t>
  </si>
  <si>
    <t>DISNEI FRANCISCO SCORNAIENCHI DOUTOR</t>
  </si>
  <si>
    <t>DIVA DA CUNHA BARRA PROFESSORA</t>
  </si>
  <si>
    <t>DIVA GOMES DOS SANTOS PROFESSORA</t>
  </si>
  <si>
    <t>DJALMA OCTAVIANO PROFESSOR</t>
  </si>
  <si>
    <t>DOLORES ANTUNES DA SILVA</t>
  </si>
  <si>
    <t>DOLORES GARCIA PASCHOALIN</t>
  </si>
  <si>
    <t>DOM AGNELO CARDEAL ROSSI</t>
  </si>
  <si>
    <t>DOM BARRETO</t>
  </si>
  <si>
    <t>DOM BOSCO</t>
  </si>
  <si>
    <t>DOM BRUNO GAMBERINI</t>
  </si>
  <si>
    <t>DOM GASTAO BISPO</t>
  </si>
  <si>
    <t>DOM PAULO EVARISTO ARNS</t>
  </si>
  <si>
    <t>DOM PEDRO I</t>
  </si>
  <si>
    <t>DOMINGOS BAUER LEITE POETA</t>
  </si>
  <si>
    <t>DOMINGOS CAMBIAGHI PROF</t>
  </si>
  <si>
    <t>DOMINGOS DE SOUZA PREFEITO</t>
  </si>
  <si>
    <t>DOMINGOS FAUSTINO SARMIENTO</t>
  </si>
  <si>
    <t>DOMINGOS JOAO BAPTISTA SPINELLI PROFESSOR DOUTOR</t>
  </si>
  <si>
    <t>DOMINGOS MIGNONI</t>
  </si>
  <si>
    <t>DOMINGOS MILANO</t>
  </si>
  <si>
    <t>DOMINGOS PEIXOTO DA SILVA PROFESSOR</t>
  </si>
  <si>
    <t>DOMINGOS QUIRINO FERREIRA CORONEL</t>
  </si>
  <si>
    <t>DOMINGOS THEODORO DE OLIVEIRA AZEVEDO</t>
  </si>
  <si>
    <t>DONIZETTI APARECIDO LEITE PROFESSOR</t>
  </si>
  <si>
    <t>DORIVAL ALVES</t>
  </si>
  <si>
    <t>DORIVAL CALAZANS LUZ PROF</t>
  </si>
  <si>
    <t>DORIVAL MONTEIRO DE OLIVEIRA PROFESSOR</t>
  </si>
  <si>
    <t>DORIVAL THOMAZ DA COSTA</t>
  </si>
  <si>
    <t>DORIVALDO DAMM PROFESSOR</t>
  </si>
  <si>
    <t>DOROTHOVEO GASPAR VIANNA PROF</t>
  </si>
  <si>
    <t>DORTI ZAMBELLO CALIL PROFA</t>
  </si>
  <si>
    <t>DORVALINO ABILIO TEIXEIRA</t>
  </si>
  <si>
    <t>DR MARIO TOLEDO DE MORAES</t>
  </si>
  <si>
    <t>DR THOMAZ ALBERTO WHATELY</t>
  </si>
  <si>
    <t>DUARTE LEOPOLDO E SILVA DOM</t>
  </si>
  <si>
    <t>DUGLAS TEIXEIRA MONTEIRO PROFESSOR</t>
  </si>
  <si>
    <t>DUILIO MAZIERO</t>
  </si>
  <si>
    <t>DULCE CARNEIRO PROFESSORA</t>
  </si>
  <si>
    <t>DULCE ESMERALDA BASILE FERREIRA PROFESSORA</t>
  </si>
  <si>
    <t>DULCE FERREIRA BOARIN PROFESSORA</t>
  </si>
  <si>
    <t>DULCE MARIA SAMPAIO PROFESSORA</t>
  </si>
  <si>
    <t>DUQUE DE CAXIAS</t>
  </si>
  <si>
    <t>DURVAL EVARISTO DOS SANTOS VEREADOR</t>
  </si>
  <si>
    <t>DURVAL GUEDES DE AZEVEDO PROF</t>
  </si>
  <si>
    <t>ECA DE QUEIROZ</t>
  </si>
  <si>
    <t>EDE WILSON GONZAGA PROFESSOR</t>
  </si>
  <si>
    <t>EDER BERNARDES DOS SANTOS SOLDADO PM</t>
  </si>
  <si>
    <t>EDEVALDO PERASSI PROFESSOR</t>
  </si>
  <si>
    <t>EDGARD DE MOURA BITTENCOURT DESEMBARGADOR</t>
  </si>
  <si>
    <t>EDGARD DE SOUZA DR</t>
  </si>
  <si>
    <t>EDGARD FRANCISCO</t>
  </si>
  <si>
    <t>EDGARD PIMENTEL REZENDE PROFESSOR</t>
  </si>
  <si>
    <t>EDGARDO CAJADO DOUTOR</t>
  </si>
  <si>
    <t>EDINA ALVARES BARBOSA PROFESSORA</t>
  </si>
  <si>
    <t>EDINALDO APARECIDO SALLES ESTUDANTE</t>
  </si>
  <si>
    <t>EDIR PAULINO ALBUQUERQUE PROFA</t>
  </si>
  <si>
    <t>EDMUNDO DE CARVALHO DOUTOR</t>
  </si>
  <si>
    <t>EDMUNDO LUIZ DE NOBREGA TEIXEIRA</t>
  </si>
  <si>
    <t>EDMUR NEVES PROFESSOR</t>
  </si>
  <si>
    <t>EDUARDO BARNABE DEPUTADO</t>
  </si>
  <si>
    <t>EDUARDO CARLOS PEREIRA</t>
  </si>
  <si>
    <t>EDUARDO CORREA DA COSTA JUNIOR DOUTOR</t>
  </si>
  <si>
    <t>EDUARDO GOMES BRIGADEIRO</t>
  </si>
  <si>
    <t>EDUARDO MILAD KOAIK DOM</t>
  </si>
  <si>
    <t>EDUARDO PRADO</t>
  </si>
  <si>
    <t>EDUARDO SILVA PROF</t>
  </si>
  <si>
    <t>EDUARDO VELHO FILHO PROF</t>
  </si>
  <si>
    <t>EDUIR BENEDICTO SCARPARI PROFESSOR</t>
  </si>
  <si>
    <t>EE PROF? WILSA APARECIDA GOMES VASCONCELLOS</t>
  </si>
  <si>
    <t>EE SAO JUDAS TADEU</t>
  </si>
  <si>
    <t>EGILDO PASCHOALUCCI VEREADOR</t>
  </si>
  <si>
    <t>ELCIO JOSE PEREIRA COTRIM PROF</t>
  </si>
  <si>
    <t>ELIANA ANDRES DE ALMEIDA SOUZA PROFESSORA</t>
  </si>
  <si>
    <t>ELIAS ALVES DA COSTA BACHAREL</t>
  </si>
  <si>
    <t>ELIAS DE MELLO AYRES PROFESSOR</t>
  </si>
  <si>
    <t>ELIAS ZUGAIB PROFESSOR</t>
  </si>
  <si>
    <t>ELISA DE CAMPOS LIMA NOVELLI DONA</t>
  </si>
  <si>
    <t>ELISABETH SILVA DE ARAUJO PROFESSORA</t>
  </si>
  <si>
    <t>ELISABETH STEAGALL PIRTOUSCHEG PROFA</t>
  </si>
  <si>
    <t>ELISEO MARSON PROFESSOR</t>
  </si>
  <si>
    <t>ELISEU JORGE PROFESSOR</t>
  </si>
  <si>
    <t>ELISIARIO PINTO DE MORAIS VEREADOR</t>
  </si>
  <si>
    <t>ELISIO TEIXEIRA LEITE III</t>
  </si>
  <si>
    <t>ELIZA RAQUEL MACEDO DE SOUZA PROFA</t>
  </si>
  <si>
    <t>ELMANO FERREIRA VELOSO</t>
  </si>
  <si>
    <t>ELOY DE MIRANDA CHAVES DOUTOR</t>
  </si>
  <si>
    <t>ELOYNA SALGADO RIBEIRO PROFESSORA</t>
  </si>
  <si>
    <t>ELVIRA DE PARDO MEO MURARO</t>
  </si>
  <si>
    <t>ELVIRA SANTOS DE OLIVEIRA DONA</t>
  </si>
  <si>
    <t>ELY DE ALMEIDA CAMPOS PROFESSOR</t>
  </si>
  <si>
    <t>ELYO FERREIRA DE CASTRO PROFESSOR</t>
  </si>
  <si>
    <t>ELYSABETH DE MELLO RODRIGUES PROFESSORA</t>
  </si>
  <si>
    <t>ELYSEU SIMOES MACHADO PROFESSOR</t>
  </si>
  <si>
    <t>ELZA FACCA MARTINS BONILHA PROFESSORA</t>
  </si>
  <si>
    <t>ELZA PECANHA DE GODOY</t>
  </si>
  <si>
    <t>ELZA SALVESTRO BONILHA PROFESSORA</t>
  </si>
  <si>
    <t>ELZA SARAIVA MONTEIRO PROFA</t>
  </si>
  <si>
    <t>ELZIDE CELESTINA SOUZA PACHECO TUNUCHI PROFA</t>
  </si>
  <si>
    <t>EMANOEL ALVES DE ARAUJO ARTISTA PLASTICO</t>
  </si>
  <si>
    <t>EMICO MATSUMOTO GEOGRAFA</t>
  </si>
  <si>
    <t>EMIDIO JOSE PINHEIRO PROFESSOR</t>
  </si>
  <si>
    <t>EMIKO FUJIMOTO PROFESSORA</t>
  </si>
  <si>
    <t>EMILIA CREM DOS SANTOS PROFESSORA</t>
  </si>
  <si>
    <t>EMILIA DE PAIVA MEIRA PROFESSORA</t>
  </si>
  <si>
    <t>EMILIANO AUGUSTO CAVALCANTI DE ALBUQUERQUE E MELO</t>
  </si>
  <si>
    <t>EMILIO IMMOOS PADRE</t>
  </si>
  <si>
    <t>EMILIO JOSE SALIM MONSENHOR DOUTOR</t>
  </si>
  <si>
    <t>EMILIO JUSTO DEPUTADO</t>
  </si>
  <si>
    <t>EMILIO ROMI COMENDADOR</t>
  </si>
  <si>
    <t>EMILIO SORTINO COMENDADOR</t>
  </si>
  <si>
    <t>EMILIO WARWICK KERR PASTOR</t>
  </si>
  <si>
    <t>EMIR MACEDO NOGUEIRA JORNALISTA PROF</t>
  </si>
  <si>
    <t>EMYGDIO DE BARROS PROFESSOR</t>
  </si>
  <si>
    <t>ENEDINA GOMES DE FREITAS PROFESSORA</t>
  </si>
  <si>
    <t>ENNIO CHIESA PROFESSOR</t>
  </si>
  <si>
    <t>ENNIO VOSS PROFESSOR</t>
  </si>
  <si>
    <t>ENNY TEREZA LONGO FRACARO PROFA</t>
  </si>
  <si>
    <t>ENOCH GARCIA LEAL</t>
  </si>
  <si>
    <t>EPAMINONDAS FERREIRA LOBO DOUTOR</t>
  </si>
  <si>
    <t>EPITACIO PESSOA</t>
  </si>
  <si>
    <t>ERASMO BRAGA</t>
  </si>
  <si>
    <t>ERASTO CASTANHO DE ANDRADE PROFESSOR</t>
  </si>
  <si>
    <t>ERICO VERISSIMO</t>
  </si>
  <si>
    <t>ERMANO MARCHETTI</t>
  </si>
  <si>
    <t>ERMELINO MATARAZZO</t>
  </si>
  <si>
    <t>ERNESTA XAVIER RABELO ORSI PROFA</t>
  </si>
  <si>
    <t>ERNESTINA DEL BUONO TRAMA PROFESSORA</t>
  </si>
  <si>
    <t>ERNESTO CAETANO DE SOUZA TENENTE</t>
  </si>
  <si>
    <t>ERNESTO MONTE</t>
  </si>
  <si>
    <t>ERNESTO THENN DE BARROS PROFESSOR</t>
  </si>
  <si>
    <t>ERODICE PONTES DE QUEIROZ REV</t>
  </si>
  <si>
    <t>ERVIN HORVATH DOUTOR</t>
  </si>
  <si>
    <t>ESCOLASTICA ANTUNES SALGADO PROFESSORA</t>
  </si>
  <si>
    <t>ESLI GARCIA DINIZ PROF</t>
  </si>
  <si>
    <t>ESMERALDA BECKER FREIRE DE CARVALHO PROFESSORA</t>
  </si>
  <si>
    <t>ESMERALDA MILANO MARONI PROFESSORA</t>
  </si>
  <si>
    <t>ESMERALDA SANCHES DA ROCHA PROFA</t>
  </si>
  <si>
    <t>ESMERALDA SOARES FERRAZ PROFESSORA</t>
  </si>
  <si>
    <t>ESMERALDO SOARES TARQUINIO DE CAMPOS FILHO</t>
  </si>
  <si>
    <t>ESTANCIA PARAISO</t>
  </si>
  <si>
    <t>ESTANISLAU AUGUSTO PROFESSOR</t>
  </si>
  <si>
    <t>ESTELA BORGES MORATO</t>
  </si>
  <si>
    <t>ESTEPHANO ORLANDO PAULOVSKI PROFESSOR</t>
  </si>
  <si>
    <t>ESTERINA PLACCO</t>
  </si>
  <si>
    <t>ESTEVAM FERRI PROFESSOR</t>
  </si>
  <si>
    <t>ESTEVES DA SILVA DOUTOR</t>
  </si>
  <si>
    <t>ESTHER DE FIGUEIREDO FERRAZ</t>
  </si>
  <si>
    <t>ESTHER FRANKEL SAMPAIO</t>
  </si>
  <si>
    <t>ESTHER GARCIA PROFA EE</t>
  </si>
  <si>
    <t>ETELVINA DE GOES MARCUCCI PROFESSORA</t>
  </si>
  <si>
    <t>EUCLIDES MARIA BORBA</t>
  </si>
  <si>
    <t>EUCLYDES DESLANDES PROFESSOR</t>
  </si>
  <si>
    <t>EUDORO VILLELA</t>
  </si>
  <si>
    <t>EUGENIA FERRAREZI NUNES</t>
  </si>
  <si>
    <t>EUGENIA VILHENA DE MORAIS PROFESSORA</t>
  </si>
  <si>
    <t>EUGENIO FRANCO</t>
  </si>
  <si>
    <t>EUGENIO MARIZ DE OLIVEIRA NETTO</t>
  </si>
  <si>
    <t>EUGENIO VICTORIO DELIBERATO</t>
  </si>
  <si>
    <t>EULALIA MALTA PROFESSORA</t>
  </si>
  <si>
    <t>EULALIA SILVA PROFESSORA</t>
  </si>
  <si>
    <t>EULICE SILVIO MENDONCA DA SILVA PROFESSORA</t>
  </si>
  <si>
    <t>EUNICE LAUREANO DA SILVA PROFESSORA</t>
  </si>
  <si>
    <t>EUNICE MARQUES MOURA BASTOS PROFA</t>
  </si>
  <si>
    <t>EUNICE TEREZINHA DE OLIVEIRA FRAGOAS PROFA</t>
  </si>
  <si>
    <t>EUNICE VIRGINIA RAMOS NAVERO PROFESSORA</t>
  </si>
  <si>
    <t>EURICO FIGUEIREDO PROF</t>
  </si>
  <si>
    <t>EURICO GASPAR DUTRA MARECHAL</t>
  </si>
  <si>
    <t>EURIPEDES DE CASTRO</t>
  </si>
  <si>
    <t>EURIPEDES SIMOES DE PAULA PROF</t>
  </si>
  <si>
    <t>EURYDICE ZERBINI PROFESSORA</t>
  </si>
  <si>
    <t>EUSEBIO DE PAULA MARCONDES PROFESSOR</t>
  </si>
  <si>
    <t>EUZEBIO ANTONIO RODRIGUES PROFESSOR</t>
  </si>
  <si>
    <t>EVANDRO CAIAFA ESQUIVEL PROFESSOR</t>
  </si>
  <si>
    <t>EVANDRO CAVALCANTI LINS E SILVA</t>
  </si>
  <si>
    <t>EVARISTO FABRICIO PROF</t>
  </si>
  <si>
    <t>EXERCITO BRASILEIRO</t>
  </si>
  <si>
    <t>EXPEDICIONARIO BRASILEIRO</t>
  </si>
  <si>
    <t>EXPEDICIONARIOS BRASILEIROS</t>
  </si>
  <si>
    <t>EXPEDITO CAMARGO FREIRE PROFESSOR</t>
  </si>
  <si>
    <t>EZEQUIEL MACHADO NASCIMENTO PROFESSOR</t>
  </si>
  <si>
    <t>FABIANO JOSE MOREIRA CAMARGO PADRE</t>
  </si>
  <si>
    <t>FABIANO LOZANO MAESTRO</t>
  </si>
  <si>
    <t>FABIO AGAZZI</t>
  </si>
  <si>
    <t>FABIO BARRETO</t>
  </si>
  <si>
    <t>FABIO EDUARDO RAMOS ESQUIVEL</t>
  </si>
  <si>
    <t>FABIO FANUCCHI PROFESSOR</t>
  </si>
  <si>
    <t>FABIO FARIA DE SYLLOS PROFESSOR</t>
  </si>
  <si>
    <t>FADLO HAIDAR</t>
  </si>
  <si>
    <t>FANNY MONZONI SANTOS PROFESSORA</t>
  </si>
  <si>
    <t>FARIA LIMA BRIGADEIRO</t>
  </si>
  <si>
    <t>FARID FAYAD PROF</t>
  </si>
  <si>
    <t>FATIMA APARECIDA COSTA FALCON PROFESSORA</t>
  </si>
  <si>
    <t>FAUSTINA PINHEIRO SILVA PROFESSORA</t>
  </si>
  <si>
    <t>FAUSTO CARDOSO FIGUEIRA DE MELLO DOUTOR</t>
  </si>
  <si>
    <t>FAZENDA DA JUTA VI</t>
  </si>
  <si>
    <t>FELICIO LAURITO DOUTOR</t>
  </si>
  <si>
    <t>FELICIO TONETTI</t>
  </si>
  <si>
    <t>FELIPE CANTUSIO</t>
  </si>
  <si>
    <t>FERDINANDO IENNY</t>
  </si>
  <si>
    <t>FERNANDA DE CAMARGO PIRES PROFESSORA</t>
  </si>
  <si>
    <t>FERNANDES SOARES PROF</t>
  </si>
  <si>
    <t>FERNANDO AMOS SIRIANI DR</t>
  </si>
  <si>
    <t>FERNANDO BARBOSA PROF</t>
  </si>
  <si>
    <t>FERNANDO BUONADUCE PROFESSOR</t>
  </si>
  <si>
    <t>FERNANDO COSTA</t>
  </si>
  <si>
    <t>FERNANDO DE AZEVEDO PROFESSOR</t>
  </si>
  <si>
    <t>FERNANDO GASPARIAN</t>
  </si>
  <si>
    <t>FERNANDO MARIA FACHINI FREI</t>
  </si>
  <si>
    <t>FERNANDO MAURO PIRES DA ROCHA DEPUTADO</t>
  </si>
  <si>
    <t>FERNANDO MILANO PROFESSOR</t>
  </si>
  <si>
    <t>FERNANDO PESSOA</t>
  </si>
  <si>
    <t>FERNANDO PRESTES CEL</t>
  </si>
  <si>
    <t>FERNAO DIAS PAES LEME</t>
  </si>
  <si>
    <t>FERRUCIO CHIARATTI</t>
  </si>
  <si>
    <t>FIDELINO DE FIGUEIREDO PROFESSOR</t>
  </si>
  <si>
    <t>FIDELIS PADRE</t>
  </si>
  <si>
    <t>FILOMENA HENARES MILANO</t>
  </si>
  <si>
    <t>FILOMENA MATARAZZO CONDESSA</t>
  </si>
  <si>
    <t>FIORAVANTE LUIZ ANGOLINI</t>
  </si>
  <si>
    <t>FIORAVANTE ZAMPOL</t>
  </si>
  <si>
    <t>FIRMINO LADEIRA PROFESSOR</t>
  </si>
  <si>
    <t>FLAMINIO FAVERO PROFESSOR</t>
  </si>
  <si>
    <t>FLAVIO LA SELVA PROFESSOR</t>
  </si>
  <si>
    <t>FLAVIO XAVIER ARANTES PROFESSOR</t>
  </si>
  <si>
    <t>FLEURIDES CAVALLINI MENECHINO PROFA</t>
  </si>
  <si>
    <t>FLORA STELLA PROFESSORA</t>
  </si>
  <si>
    <t>FLORESTAN FERNANDES</t>
  </si>
  <si>
    <t>FLORESTANO LIBUTTI</t>
  </si>
  <si>
    <t>FLORIANO MARECHAL</t>
  </si>
  <si>
    <t>FLORINDA CARDOSO PROFESSORA</t>
  </si>
  <si>
    <t>FLORISBELLA DE CAMPOS WERNECK DONA</t>
  </si>
  <si>
    <t>FLORIVALDO LEAL</t>
  </si>
  <si>
    <t>FORCA AEREA BRASILEIRA</t>
  </si>
  <si>
    <t>FRANCELINA FRANCO PROFESSORA</t>
  </si>
  <si>
    <t>FRANCISCA BATISTA TRINDADE PROFESSORA</t>
  </si>
  <si>
    <t>FRANCISCA DE ASSIS FERREIRA NOVAK</t>
  </si>
  <si>
    <t>FRANCISCA ELISA DA SILVA</t>
  </si>
  <si>
    <t>FRANCISCA HELENA FURIA II PROFESSORA</t>
  </si>
  <si>
    <t>FRANCISCA LISBOA PERALTA PROFESSORA</t>
  </si>
  <si>
    <t>FRANCISCO ALVARES PROFESSOR</t>
  </si>
  <si>
    <t>FRANCISCO ALVES MOURAO PROFESSOR</t>
  </si>
  <si>
    <t>FRANCISCO ANTONIO GONCALVES</t>
  </si>
  <si>
    <t>FRANCISCO ANTONIO MARTINS JUNIOR PROFESSOR</t>
  </si>
  <si>
    <t>FRANCISCO ANTUNES PROF</t>
  </si>
  <si>
    <t>FRANCISCO BALDUINO DE SOUZA CHIQUINHO PROF</t>
  </si>
  <si>
    <t>FRANCISCO BARRETO LEME</t>
  </si>
  <si>
    <t>FRANCISCO BONFIM</t>
  </si>
  <si>
    <t>FRANCISCO BORGES VIEIRA DOUTOR</t>
  </si>
  <si>
    <t>FRANCISCO BRASILIENSE FUSCO DOUTOR</t>
  </si>
  <si>
    <t>FRANCISCO CAMARGO CESAR</t>
  </si>
  <si>
    <t>FRANCISCO COCCARO PROFESSOR</t>
  </si>
  <si>
    <t>FRANCISCO CRISTIANO LIMA DE FREITAS</t>
  </si>
  <si>
    <t>FRANCISCO D AMICO</t>
  </si>
  <si>
    <t>FRANCISCO DA COSTA GUEDES</t>
  </si>
  <si>
    <t>FRANCISCO DA CUNHA JUNQUEIRA DOUTOR</t>
  </si>
  <si>
    <t>FRANCISCO DAMANTE PROFESSOR</t>
  </si>
  <si>
    <t>FRANCISCO DE AGUIAR PECANHA</t>
  </si>
  <si>
    <t>FRANCISCO DE ASSIS GONCALVES CORONEL</t>
  </si>
  <si>
    <t>FRANCISCO DE ASSIS PIRES CORREA PROFESSOR</t>
  </si>
  <si>
    <t>FRANCISCO DE ASSIS REYS</t>
  </si>
  <si>
    <t>FRANCISCO DE PAULA VICENTE DE AZEVEDO</t>
  </si>
  <si>
    <t>FRANCISCO DE SOUZA MELLO PROFESSOR</t>
  </si>
  <si>
    <t>FRANCISCO EUGENIO DE LIMA</t>
  </si>
  <si>
    <t>FRANCISCO FARIA NETO PROFESSOR</t>
  </si>
  <si>
    <t>FRANCISCO FELICIANO FERREIRA DA SILVA PROF CHICO FERREIRA</t>
  </si>
  <si>
    <t>FRANCISCO FERREIRA LOPES</t>
  </si>
  <si>
    <t>FRANCISCO GLICERIO</t>
  </si>
  <si>
    <t>FRANCISCO GLYCERIO DE FREITAS DR</t>
  </si>
  <si>
    <t>FRANCISCO GOMES DA SILVA PRADO DR</t>
  </si>
  <si>
    <t>FRANCISCO GRAZIANO</t>
  </si>
  <si>
    <t>FRANCISCO JOAO LEME</t>
  </si>
  <si>
    <t>FRANCISCO LOPES DE AZEVEDO PROFESSOR</t>
  </si>
  <si>
    <t>FRANCISCO LOURENCO DE MELO PROFESSOR</t>
  </si>
  <si>
    <t>FRANCISCO MARQUES PINTO</t>
  </si>
  <si>
    <t>FRANCISCO MARTINS CORONEL</t>
  </si>
  <si>
    <t>FRANCISCO MARTINS DOS SANTOS</t>
  </si>
  <si>
    <t>FRANCISCO MEIRA PROFESSOR</t>
  </si>
  <si>
    <t>FRANCISCO MESQUITA JORNALISTA</t>
  </si>
  <si>
    <t>FRANCISCO MILTON DE ANDRADE</t>
  </si>
  <si>
    <t>FRANCISCO NARDY FILHO</t>
  </si>
  <si>
    <t>FRANCISCO PAIVA DE FIGUEIREDO PASTOR</t>
  </si>
  <si>
    <t>FRANCISCO PEDRO MONTEIRO DA SILVA</t>
  </si>
  <si>
    <t>FRANCISCO PEREIRA DA SILVA PROFESSOR</t>
  </si>
  <si>
    <t>FRANCISCO PEREIRA DE SOUZA FILHO PROF</t>
  </si>
  <si>
    <t>FRANCISCO PESSOA</t>
  </si>
  <si>
    <t>FRANCISCO PRESTES MAIA ENGENHEIRO</t>
  </si>
  <si>
    <t>FRANCISCO PRISCO</t>
  </si>
  <si>
    <t>FRANCISCO RIBEIRO ROSA PROFESSOR</t>
  </si>
  <si>
    <t>FRANCISCO RIBEIRO SAMPAIO PROFESSOR</t>
  </si>
  <si>
    <t>FRANCISCO RIGOLIN PADRE</t>
  </si>
  <si>
    <t>FRANCISCO SILVEIRA COELHO PROF</t>
  </si>
  <si>
    <t>FRANCISCO TEODORO DE ANDRADE</t>
  </si>
  <si>
    <t>FRANCISCO TOZZI DR</t>
  </si>
  <si>
    <t>FRANCISCO VOCCIO</t>
  </si>
  <si>
    <t>FRANCO CORONEL</t>
  </si>
  <si>
    <t>FREDERICO DE BARROS BROTERO PROFESSOR</t>
  </si>
  <si>
    <t>FREDERICO MARIANO</t>
  </si>
  <si>
    <t>FRIEDRICH VON VOITH</t>
  </si>
  <si>
    <t>FRONTINO GUIMARAES</t>
  </si>
  <si>
    <t>FRUTUOSO PEREIRA DE MORAES</t>
  </si>
  <si>
    <t>FULVIA MARIA APARECIDA CANCHERINI FAZZIO PROFESSORA</t>
  </si>
  <si>
    <t>GABRIEL COZZETTO</t>
  </si>
  <si>
    <t>GABRIEL DA SILVA PROFESSOR</t>
  </si>
  <si>
    <t>GABRIEL GONCALVES PROFESSOR</t>
  </si>
  <si>
    <t>GABRIEL MONTEIRO DA SILVA</t>
  </si>
  <si>
    <t>GABRIEL ORTIZ PROFESSOR</t>
  </si>
  <si>
    <t>GABRIEL PAULINO BUENO COUTO BISPO DOM</t>
  </si>
  <si>
    <t>GABRIEL PELICIOTTI PROFESSOR</t>
  </si>
  <si>
    <t>GABRIEL PEREIRA</t>
  </si>
  <si>
    <t>GABRIEL RIBEIRO DOS SANTOS DOUTOR</t>
  </si>
  <si>
    <t>GABRIELA MARIA ELISABETH WIENKEM IRMA</t>
  </si>
  <si>
    <t>GABRIELA MISTRAL</t>
  </si>
  <si>
    <t>GALDINO LOPES CHAGAS PROFESSOR</t>
  </si>
  <si>
    <t>GALDINO PINHEIRO FRANCO</t>
  </si>
  <si>
    <t>GALILEO EMENDABILI ESCULTOR</t>
  </si>
  <si>
    <t>GASTAO RAMOS PROFESSOR</t>
  </si>
  <si>
    <t>GASTAO STRANG PROFESSOR</t>
  </si>
  <si>
    <t>GAVIAO PEIXOTO BRIGADEIRO</t>
  </si>
  <si>
    <t>GENARO DOMARCO</t>
  </si>
  <si>
    <t>GENEROSO ALVES DE SIQUEIRA DOUTOR</t>
  </si>
  <si>
    <t>GENESIO CANDIDO PEREIRA DOUTOR</t>
  </si>
  <si>
    <t>GENESIO DE ALMEIDA MOURA DOUTOR</t>
  </si>
  <si>
    <t>GENESIO MACHADO PROFESSOR</t>
  </si>
  <si>
    <t>GENI CUNHA</t>
  </si>
  <si>
    <t>GENOEFA D AQUINO PACITTI PROFESSORA</t>
  </si>
  <si>
    <t>GENOVEVA PINHEIRO VIEIRA DE VITTA PROFESSORA</t>
  </si>
  <si>
    <t>GENTILA GUIZZI PINATTI</t>
  </si>
  <si>
    <t>GERACINA DE MENEZES SANCHES PROFESSORA</t>
  </si>
  <si>
    <t>GERALDINA COELHO MONTEIRO PROFESSORA</t>
  </si>
  <si>
    <t>GERALDINO DOS SANTOS DEPUTADO</t>
  </si>
  <si>
    <t>GERALDO ALVES MACHADO PROF</t>
  </si>
  <si>
    <t>GERALDO BARBOSA DE ALMEIDA PREFEITO</t>
  </si>
  <si>
    <t>GERALDO CAMPOS MOREIRA PROFESSOR DOUTOR</t>
  </si>
  <si>
    <t>GERALDO CORREIA DE CARVALHO DOUTOR</t>
  </si>
  <si>
    <t>GERALDO DE OLIVEIRA</t>
  </si>
  <si>
    <t>GERALDO DE REZENDE BARAO</t>
  </si>
  <si>
    <t>GERALDO DO ESPIRITO SANTO FOGACA DE ALMEIDA</t>
  </si>
  <si>
    <t>GERALDO DOMINGOS CORTEZ PROFESSOR</t>
  </si>
  <si>
    <t>GERALDO JUSTINIANO DE REZENDE SILVA PROFESSOR</t>
  </si>
  <si>
    <t>GERALDO LOURENCO PADRE</t>
  </si>
  <si>
    <t>GERALDO PEREIRA DE BARROS DOUTOR</t>
  </si>
  <si>
    <t>GERALDO ZANCOPE PROF</t>
  </si>
  <si>
    <t>GERMANO BENENCASE MAESTRO</t>
  </si>
  <si>
    <t>GERMANO NEGRINI PROFESSOR</t>
  </si>
  <si>
    <t>GERSON DE MOURA MUZEL PROFESSOR</t>
  </si>
  <si>
    <t>GERTRUDES EDER</t>
  </si>
  <si>
    <t>GETULIO LIMA CAPITAO</t>
  </si>
  <si>
    <t>GETULIO NOGUEIRA DE SA PROFESSOR</t>
  </si>
  <si>
    <t>GETULIO VARGAS DOUTOR</t>
  </si>
  <si>
    <t>GIANFRANCESCO S B M GUARNIERI</t>
  </si>
  <si>
    <t>GIL VICENTE</t>
  </si>
  <si>
    <t>GILBERTO DE CARVALHO PROFESSOR</t>
  </si>
  <si>
    <t>GIORGIO GAGLIANI CAPUTO PADRE</t>
  </si>
  <si>
    <t>GIULIO DAVID LEONE PROF</t>
  </si>
  <si>
    <t>GIUSEPPE FORMIGONI</t>
  </si>
  <si>
    <t>GLAUBER ROCHA</t>
  </si>
  <si>
    <t>GLEBA XV DE NOVEMBRO</t>
  </si>
  <si>
    <t>GLORIA APARECIDA ROSA VIANA PROFESSORA</t>
  </si>
  <si>
    <t>GLORIA AZEDIA BONETTI PROFESSORA</t>
  </si>
  <si>
    <t>GLORIA DOS SANTOS FONSECA PROFESSORA</t>
  </si>
  <si>
    <t>GODOFREDO FURTADO</t>
  </si>
  <si>
    <t>GOMES CARDIM PROFESSOR</t>
  </si>
  <si>
    <t>GONCALVES DIAS</t>
  </si>
  <si>
    <t>GONCALVES MONSENHOR</t>
  </si>
  <si>
    <t>GRACILIANO RAMOS</t>
  </si>
  <si>
    <t>GRACINDA MARIA FERREIRA PROFESSORA</t>
  </si>
  <si>
    <t>GREGORIO BEZERRA DEPUTADO</t>
  </si>
  <si>
    <t>GUALBERTO MOREIRA DOUTOR</t>
  </si>
  <si>
    <t>GUALTER DA SILVA PROFESSOR</t>
  </si>
  <si>
    <t>GUERINO RASO</t>
  </si>
  <si>
    <t>GUERINO VEDOATO</t>
  </si>
  <si>
    <t>GUERRA JUNQUEIRO</t>
  </si>
  <si>
    <t>GUIDO SEGALHO</t>
  </si>
  <si>
    <t>GUILHERME DE ALMEIDA</t>
  </si>
  <si>
    <t>GUILHERME KUHLMANN</t>
  </si>
  <si>
    <t>GUILHERMINO RODRIGUES DE LIMA</t>
  </si>
  <si>
    <t>GUIMARAES JUNIOR DOUTOR</t>
  </si>
  <si>
    <t>GUINES AFFONSO MORALES PROFESSOR</t>
  </si>
  <si>
    <t>GUIOMAR CAMOLESI SOUZA PROFESSORA</t>
  </si>
  <si>
    <t>GUIOMAR DIAS DA SILVA PROFA</t>
  </si>
  <si>
    <t>GUIOMAR NOVAES</t>
  </si>
  <si>
    <t>GUIOMAR ROCHA RINALDI PROFESSORA</t>
  </si>
  <si>
    <t>GUSTAVO BARROSO</t>
  </si>
  <si>
    <t>GUSTAVO MARCONDES</t>
  </si>
  <si>
    <t>GUSTAVO PECCININI</t>
  </si>
  <si>
    <t>HADLA FERES PROFESSORA</t>
  </si>
  <si>
    <t>HAMILTON JOSE BIANCHI MONSENHOR</t>
  </si>
  <si>
    <t>HANS GRUDZINSKI</t>
  </si>
  <si>
    <t>HAROLDO VELOSO BRIGADEIRO</t>
  </si>
  <si>
    <t>HAYDEE HIDALGO PROFESSORA</t>
  </si>
  <si>
    <t>HEDY MADALENA BOCCHI PROFESSORA</t>
  </si>
  <si>
    <t>HEIDI ALVES LAZZARINI</t>
  </si>
  <si>
    <t>HEITOR CAVALCANTI ALENCAR FURTADO DEPUTADO</t>
  </si>
  <si>
    <t>HEITOR PENTEADO DR</t>
  </si>
  <si>
    <t>HELEN KELLER</t>
  </si>
  <si>
    <t>HELENA DE CAMPOS CAMARGO PROFESSORA</t>
  </si>
  <si>
    <t>HELENA LEMMI PROFESSORA</t>
  </si>
  <si>
    <t>HELENA LOMBARDI BRAGA PROFESSORA</t>
  </si>
  <si>
    <t>HELENA LOUREIRO ROSSI PROFESSORA</t>
  </si>
  <si>
    <t>HELENA URBANO NAGIB PROFESSORA</t>
  </si>
  <si>
    <t>HELENA ZERRENNER</t>
  </si>
  <si>
    <t>HELIO CERQUEIRA LEITE PROFESSOR</t>
  </si>
  <si>
    <t>HELIO DEL CISTIA</t>
  </si>
  <si>
    <t>HELIO HELENE</t>
  </si>
  <si>
    <t>HELIO LOURENCO DE OLIVEIRA PROFESSOR</t>
  </si>
  <si>
    <t>HELIO LUIZ DOBROCHINSKI PROF</t>
  </si>
  <si>
    <t>HELIO MOTTA DOUTOR</t>
  </si>
  <si>
    <t>HELIO NEHRING PROFESSOR</t>
  </si>
  <si>
    <t>HELIO PENTEADO DE CASTRO PROFESSOR</t>
  </si>
  <si>
    <t>HELIO POLESEL PROFESSOR</t>
  </si>
  <si>
    <t>HELIOS HEBER LINO PROFESSOR</t>
  </si>
  <si>
    <t>HELOISA CARNEIRO PROFESSORA</t>
  </si>
  <si>
    <t>HELOISA DE ASSUMPCAO PROFESSORA</t>
  </si>
  <si>
    <t>HELOISA LEMENHE MARASCA PROFESSORA</t>
  </si>
  <si>
    <t>HELOIZA THEREZINHA MURBACH LACAVA PROFA</t>
  </si>
  <si>
    <t>HELY LOPES MEIRELLES</t>
  </si>
  <si>
    <t>HEMILSON CARLOS MAGRINI PROFESSOR</t>
  </si>
  <si>
    <t>HENRIQUE BERTOLUCCI PROF</t>
  </si>
  <si>
    <t>HENRIQUE MORATO PROF</t>
  </si>
  <si>
    <t>HENRIQUE MOURAO DOM</t>
  </si>
  <si>
    <t>HENRIQUE NICOPELLI MONSENHOR</t>
  </si>
  <si>
    <t>HENRIQUE SAMMARTINO ALFERES</t>
  </si>
  <si>
    <t>HENRIQUE SMITH BAYMA DR</t>
  </si>
  <si>
    <t>HENRIQUE TEIXEIRA LOTT MARECHAL</t>
  </si>
  <si>
    <t>HERBERT BALDUS</t>
  </si>
  <si>
    <t>HERCY MORAES PROFESSORA</t>
  </si>
  <si>
    <t>HERMELINA DE ALBUQUERQUE PASSARELLA PROFA</t>
  </si>
  <si>
    <t>HERMINIA DE ANDRADE PFUHL NEVES PROFESSORA</t>
  </si>
  <si>
    <t>HERMINIA GUGLIANO PROFESSORA</t>
  </si>
  <si>
    <t>HERMINIO CANTISANI PROFESSOR</t>
  </si>
  <si>
    <t>HERMOGENES MAJOR</t>
  </si>
  <si>
    <t>HERNANI FURINI PROFESSOR</t>
  </si>
  <si>
    <t>HEROIS DA FEB</t>
  </si>
  <si>
    <t>HILDA PRATES GALLO PROFESSORA</t>
  </si>
  <si>
    <t>HILDEBRANDO SIQUEIRA PROFESSOR</t>
  </si>
  <si>
    <t>HILTON FEDERICI PROFESSOR</t>
  </si>
  <si>
    <t>HILTON REIS SANTOS PROF</t>
  </si>
  <si>
    <t>HOMEM DE MELLO BARAO</t>
  </si>
  <si>
    <t>HOMERO DOS SANTOS FORTE PROFESSOR</t>
  </si>
  <si>
    <t>HOMERO FERNANDO MILANO</t>
  </si>
  <si>
    <t>HOMERO RUBENS DE SA PROFESSOR</t>
  </si>
  <si>
    <t>HOMERO VAZ DO AMARAL</t>
  </si>
  <si>
    <t>HONORATO FAUSTINO</t>
  </si>
  <si>
    <t>HONORATO FERREIRA DA SILVA</t>
  </si>
  <si>
    <t>HONORINO FABBRI DOUTOR</t>
  </si>
  <si>
    <t>HONORIO HEINRICH BERNARD NACKE MONSENHOR</t>
  </si>
  <si>
    <t>HONORIO MONTEIRO DOUTOR</t>
  </si>
  <si>
    <t>HORACIO LAFER MINISTRO</t>
  </si>
  <si>
    <t>HORACIO MANLEY LANE</t>
  </si>
  <si>
    <t>HORACIO QUAGLIO PROFESSOR</t>
  </si>
  <si>
    <t>HORACIO SOARES</t>
  </si>
  <si>
    <t>HUGO CAROTINI</t>
  </si>
  <si>
    <t>HUGO DE AGUIAR</t>
  </si>
  <si>
    <t>HUGO MIELE PROFESSOR</t>
  </si>
  <si>
    <t>HUGO TAKAHASHI ENG</t>
  </si>
  <si>
    <t>HUMBERTO DANTAS</t>
  </si>
  <si>
    <t>HUMBERTO DE CAMPOS</t>
  </si>
  <si>
    <t>HUMBERTO DE CAMPOS INSTITUTO POPULAR</t>
  </si>
  <si>
    <t>HUMBERTO DE SOUZA MELLO GENERAL</t>
  </si>
  <si>
    <t>HUMBERTO VICTORAZZO PROFESSOR</t>
  </si>
  <si>
    <t>HYEROCLIO ELOY PESSOA BARROS</t>
  </si>
  <si>
    <t>HYLDA PARDO DE OLIVEIRA PROFA</t>
  </si>
  <si>
    <t>IBRAHIM NOBRE</t>
  </si>
  <si>
    <t>IDA YOLANDA LANZONI DE BARROS PROFESSORA</t>
  </si>
  <si>
    <t>IDALINA DO AMARAL GRACA</t>
  </si>
  <si>
    <t>IDALINA GRANDIN MIRANDOLA PROFA</t>
  </si>
  <si>
    <t>IDALINA LADEIRA FERREIRA PROFESSORA</t>
  </si>
  <si>
    <t>IDALINA MACEDO COSTA SODRE DONA</t>
  </si>
  <si>
    <t>IDALINA VIANNA FERRO PROFESSORA</t>
  </si>
  <si>
    <t>IDENE RODRIGUES DOS SANTOS PROF</t>
  </si>
  <si>
    <t>IDOMINEU ANTUNES CALDEIRA</t>
  </si>
  <si>
    <t>IDOROTI DE SOUZA ALVAREZ</t>
  </si>
  <si>
    <t>IGNEZ DOS SANTOS SILVA</t>
  </si>
  <si>
    <t>IGNEZ GIARETTA SGUERRA PROFESSORA</t>
  </si>
  <si>
    <t>IIJIMA</t>
  </si>
  <si>
    <t>ILDA VIEIRA VILELA</t>
  </si>
  <si>
    <t>ILIA ZILDA INNOCENTI BLANCO PROFESSORA</t>
  </si>
  <si>
    <t>IMPERATRIZ LEOPOLDINA</t>
  </si>
  <si>
    <t>INAH JACY DE CASTRO AGUIAR</t>
  </si>
  <si>
    <t>INALDO MANTA DESPORTISTA</t>
  </si>
  <si>
    <t>INDIANA ZUYCHER SIMOES DE JESUS PROFESSORA</t>
  </si>
  <si>
    <t>INES BREGA CORDEIRO PROFESSORA</t>
  </si>
  <si>
    <t>INFANTE DOM HENRIQUE</t>
  </si>
  <si>
    <t>INOCENCIO MAIA PROF</t>
  </si>
  <si>
    <t>INOCOOP II</t>
  </si>
  <si>
    <t>IOLANDA RIBEIRO NOVAIS PROFA</t>
  </si>
  <si>
    <t>IRACEMA BELLO ORICCHIO DOUTORA</t>
  </si>
  <si>
    <t>IRACEMA CREM PROFESSORA</t>
  </si>
  <si>
    <t>IRACEMA DE BARROS BERTOLASO PROFESSORA</t>
  </si>
  <si>
    <t>IRACEMA DE OLIVEIRA CARLOS PROFA</t>
  </si>
  <si>
    <t>IRACEMA LEITE E SILVA PROFESSORA</t>
  </si>
  <si>
    <t>IRACEMA PINHEIRO FRANCO PROFA</t>
  </si>
  <si>
    <t>IRACEMA RAUEN MACIEL PROFESSORA</t>
  </si>
  <si>
    <t>IRACI SARTORI VIEIRA DA SILVA PROFA</t>
  </si>
  <si>
    <t>IRENE BRANCO DA SILVA PROFESSORA</t>
  </si>
  <si>
    <t>IRENE DA SILVA COSTA PROFESSORA</t>
  </si>
  <si>
    <t>IRENE DE LIMA PAIVA PROFESSORA</t>
  </si>
  <si>
    <t>IRENE DIAS RIBEIRO PROFESSORA</t>
  </si>
  <si>
    <t>IRENE RIBEIRO PROFESSORA</t>
  </si>
  <si>
    <t>IRIA BARBIERI VITA PROFESSORA</t>
  </si>
  <si>
    <t>IRIA KUNZ IRMA</t>
  </si>
  <si>
    <t>IRINEU MONTEIRO DE PINHO REV</t>
  </si>
  <si>
    <t>IRMA CHARLITA</t>
  </si>
  <si>
    <t>ISAAC GRINBERG HISTORIADOR</t>
  </si>
  <si>
    <t>ISAAC SCHRAIBER PROFESSOR</t>
  </si>
  <si>
    <t>ISABEL A REDENTORA</t>
  </si>
  <si>
    <t>ISABEL LOPES MONTEIRO PROFESSORA</t>
  </si>
  <si>
    <t>ISABEL PRINCESA</t>
  </si>
  <si>
    <t>ISABEL VIEIRA DE SERPA E PAIVA PROFESSORA</t>
  </si>
  <si>
    <t>ISAI LEIRNER</t>
  </si>
  <si>
    <t>ISAMO SERIKIYAKU PROFESSOR</t>
  </si>
  <si>
    <t>ISAURA DE MIRANDA BOTTO PROFA</t>
  </si>
  <si>
    <t>ISAURA VALENTINI HANSER PROFA</t>
  </si>
  <si>
    <t>ISMAEL AGUIAR LEME</t>
  </si>
  <si>
    <t>ISMAEL DA SILVA JUNIOR PROFESSOR</t>
  </si>
  <si>
    <t>ISRAEL NICEUS MOREIRA PROF</t>
  </si>
  <si>
    <t>ISRAEL SCHOBA PROFESSOR</t>
  </si>
  <si>
    <t>ITAJAHY FEITOSA MARTINS PROFESSOR</t>
  </si>
  <si>
    <t>ITALO BETARELLO</t>
  </si>
  <si>
    <t>ITAUNA VISCONDE DE</t>
  </si>
  <si>
    <t>ITIRO MUTO</t>
  </si>
  <si>
    <t>IVAN BRASIL</t>
  </si>
  <si>
    <t>IVANI APARECIDA QUEIROZ PEREZ PROFESSORA</t>
  </si>
  <si>
    <t>IVANI MARIA PAES PROFESSORA</t>
  </si>
  <si>
    <t>IVENS VIEIRA</t>
  </si>
  <si>
    <t>IVO BANDONI PROF</t>
  </si>
  <si>
    <t>IVO LIBONI PROFESSOR</t>
  </si>
  <si>
    <t>IVONE DA SILVA DE OLIVEIRA PROFESSORA</t>
  </si>
  <si>
    <t>IVONY DE CAMARGO SALLES PROFESSORA</t>
  </si>
  <si>
    <t>IZABEL DE ALMEIDA MARIN PROFESSORA</t>
  </si>
  <si>
    <t>IZABEL FERREIRA DOS SANTOS PROFESSORA DONA BELINHA</t>
  </si>
  <si>
    <t>IZABEL LERRO ORTENBLAD</t>
  </si>
  <si>
    <t>IZABEL SILVEIRA MELLO SOARES DONA DONA SINHA</t>
  </si>
  <si>
    <t>IZOLINA PATROCINIO DE LIMA PROFESSORA</t>
  </si>
  <si>
    <t>JACINTO PERNAS GOMATO</t>
  </si>
  <si>
    <t>JACOB SALVADOR ZVEIBIL</t>
  </si>
  <si>
    <t>JACOB THOMAZ ITAPURA DE MIRANDA PROF</t>
  </si>
  <si>
    <t>JACOMO STAVALE PROFESSOR</t>
  </si>
  <si>
    <t>JACONIAS LEITE DA SILVA PASTOR</t>
  </si>
  <si>
    <t>JACQUES FELIX</t>
  </si>
  <si>
    <t>JACQUES KLEIN</t>
  </si>
  <si>
    <t>JACQUES MARITAIN</t>
  </si>
  <si>
    <t>JACQUES ORLANDO CAMINHA D AVILA REVERENDO</t>
  </si>
  <si>
    <t>JACQUES YVES COUSTEAU COMANDANTE</t>
  </si>
  <si>
    <t>JACYRA MOYA MARTINS CARVALHO PROFESSORA</t>
  </si>
  <si>
    <t>JADYR GUIMARAES CASTRO PROFA</t>
  </si>
  <si>
    <t>JAIME CORTESAO</t>
  </si>
  <si>
    <t>JAIR BARTH PROF</t>
  </si>
  <si>
    <t>JAIR TOLEDO XAVIER PROFESSOR</t>
  </si>
  <si>
    <t>JAMIL ABRAHAO SAAD</t>
  </si>
  <si>
    <t>JAMIL GADIA DEPUTADO</t>
  </si>
  <si>
    <t>JAMIL KHAUAN PROFESSOR</t>
  </si>
  <si>
    <t>JAMIL PEDRO SAWAYA PROF</t>
  </si>
  <si>
    <t>JANDYRA COUTINHO PROFESSORA</t>
  </si>
  <si>
    <t>JANDYRA NERY GATTI PROFA</t>
  </si>
  <si>
    <t>JANDYRA VIEIRA CUNHA BARRA PROFA</t>
  </si>
  <si>
    <t>JARDIM ALCIR RAINERI</t>
  </si>
  <si>
    <t>JARDIM AMERICA DO</t>
  </si>
  <si>
    <t>JARDIM ARUJA</t>
  </si>
  <si>
    <t>JARDIM BOPEVA</t>
  </si>
  <si>
    <t>JARDIM CRUZEIRO</t>
  </si>
  <si>
    <t>JARDIM DAS ORQUIDEAS</t>
  </si>
  <si>
    <t>JARDIM DAS ROSAS</t>
  </si>
  <si>
    <t>JARDIM DIVA TARLA DE CARVALHO</t>
  </si>
  <si>
    <t>JARDIM DOM ANGELICO</t>
  </si>
  <si>
    <t>JARDIM FORTALEZA II</t>
  </si>
  <si>
    <t>JARDIM ICARAI</t>
  </si>
  <si>
    <t>JARDIM IGUATEMI</t>
  </si>
  <si>
    <t>JARDIM ITAQUA</t>
  </si>
  <si>
    <t>JARDIM LIMOEIRO III</t>
  </si>
  <si>
    <t>JARDIM MAGALI</t>
  </si>
  <si>
    <t>JARDIM MARIA DIRCE III</t>
  </si>
  <si>
    <t>JARDIM MARIA HELENA I</t>
  </si>
  <si>
    <t>JARDIM MARISA</t>
  </si>
  <si>
    <t>JARDIM MONTESANO</t>
  </si>
  <si>
    <t>JARDIM MORADA DO SOL</t>
  </si>
  <si>
    <t>JARDIM NORONHA V</t>
  </si>
  <si>
    <t>JARDIM NOVA CUMBICA II</t>
  </si>
  <si>
    <t>JARDIM ORATORIO</t>
  </si>
  <si>
    <t>JARDIM OURO PRETO</t>
  </si>
  <si>
    <t>JARDIM PAINEIRAS</t>
  </si>
  <si>
    <t>JARDIM PAULISTA</t>
  </si>
  <si>
    <t>JARDIM PEDRA BRANCA</t>
  </si>
  <si>
    <t>JARDIM REPUBLICA</t>
  </si>
  <si>
    <t>JARDIM SANTA ANGELA</t>
  </si>
  <si>
    <t>JARDIM SANTA ANTONIETA</t>
  </si>
  <si>
    <t>JARDIM SANTA CECILIA</t>
  </si>
  <si>
    <t>JARDIM SANTA INES</t>
  </si>
  <si>
    <t>JARDIM SANTA LIDIA</t>
  </si>
  <si>
    <t>JARDIM SANTA MARIA III</t>
  </si>
  <si>
    <t>JARDIM SANTA TEREZINHA</t>
  </si>
  <si>
    <t>JARDIM SAO JOAO</t>
  </si>
  <si>
    <t>JARDIM SAO LUCAS</t>
  </si>
  <si>
    <t>JARDIM SAO PAULO II</t>
  </si>
  <si>
    <t>JARDIM SILVIA II</t>
  </si>
  <si>
    <t>JARDIM WILMA FLOR</t>
  </si>
  <si>
    <t>JAYME DE BARROS CAMARA DOM</t>
  </si>
  <si>
    <t>JAYR DE ANDRADE PROFESSOR</t>
  </si>
  <si>
    <t>JEAN PIAGET</t>
  </si>
  <si>
    <t>JENI APPRILANTE PROFESSORA</t>
  </si>
  <si>
    <t>JENNY DE TOLEDO PIZA SCHROEDER PROFESSORA</t>
  </si>
  <si>
    <t>JEREMIAS DE PAULA EDUARDO</t>
  </si>
  <si>
    <t>JERONIMO DE CAMARGO</t>
  </si>
  <si>
    <t>JERONYMO GALLO MONSENHOR</t>
  </si>
  <si>
    <t>JESUINO DE ARRUDA</t>
  </si>
  <si>
    <t>JESUS GUILHERME GIACOMINI</t>
  </si>
  <si>
    <t>JESUS JOSE ATTAB PROFESSOR</t>
  </si>
  <si>
    <t>JETHRO VAZ DE TOLEDO PROFESSOR</t>
  </si>
  <si>
    <t>JOANA DE AGUIRRE MARINS PEIXOTO PROFESSORA</t>
  </si>
  <si>
    <t>JOANA HELENA DE CASTILHO MARQUES PROFESSORA</t>
  </si>
  <si>
    <t>JOANITA KAMMER MARTINS PEREIRA PROFESSORA</t>
  </si>
  <si>
    <t>JOANNA ABRAHAO PROFESSORA</t>
  </si>
  <si>
    <t>JOAO ADORNO VASSAO</t>
  </si>
  <si>
    <t>JOAO ALVARENGA PROF</t>
  </si>
  <si>
    <t>JOAO ALVES MONSENHOR</t>
  </si>
  <si>
    <t>JOAO AMOS COMENIUS</t>
  </si>
  <si>
    <t>JOAO ANTONIO RODRIGUES PROFESSOR</t>
  </si>
  <si>
    <t>JOAO AUGUSTO DE MELLO PROFESSOR</t>
  </si>
  <si>
    <t>JOAO BAPTISTA ALVES SILVA PROF</t>
  </si>
  <si>
    <t>JOAO BAPTISTA DE BRITO PROFESSOR</t>
  </si>
  <si>
    <t>JOAO BAPTISTA DE OLIVEIRA</t>
  </si>
  <si>
    <t>JOAO BAPTISTA GAZZOLA</t>
  </si>
  <si>
    <t>JOAO BAPTISTA MARIGO MARTINS</t>
  </si>
  <si>
    <t>JOAO BAPTISTA NEGRAO FILHO PROFESSOR</t>
  </si>
  <si>
    <t>JOAO BATISTA BERNARDES PROFESSOR</t>
  </si>
  <si>
    <t>JOAO BATISTA CURADO PROFESSOR</t>
  </si>
  <si>
    <t>JOAO BATISTA DE CARVALHO MONSENHOR</t>
  </si>
  <si>
    <t>JOAO BATISTA DE OLIVEIRA</t>
  </si>
  <si>
    <t>JOAO BATISTA LEME PROFESSOR</t>
  </si>
  <si>
    <t>JOAO BATISTA RIBEIRO</t>
  </si>
  <si>
    <t>JOAO BOEMER JARDIM PROFESSOR</t>
  </si>
  <si>
    <t>JOAO BORGES PROFESSOR</t>
  </si>
  <si>
    <t>JOAO CAETANO DA ROCHA PROF</t>
  </si>
  <si>
    <t>JOAO CALY PROFESSOR</t>
  </si>
  <si>
    <t>JOAO CAMARGO PROF</t>
  </si>
  <si>
    <t>JOAO CARLOS GOMES CARDIM PROF</t>
  </si>
  <si>
    <t>JOAO CARLOS PADILHA DE SIQUEIRA</t>
  </si>
  <si>
    <t>JOAO CASTELLANO PROFESSOR</t>
  </si>
  <si>
    <t>JOAO CAVALHEIRO SALEM PROFESSOR</t>
  </si>
  <si>
    <t>JOAO CLIMACO DA SILVA KRUSE PROFESSOR</t>
  </si>
  <si>
    <t>JOAO CLIMACO DE CAMARGO PIRES</t>
  </si>
  <si>
    <t>JOAO CONCEICAO DOUTOR</t>
  </si>
  <si>
    <t>JOAO CRISPINIANO SOARES</t>
  </si>
  <si>
    <t>JOAO CRUZ PROF</t>
  </si>
  <si>
    <t>JOAO CURSINO</t>
  </si>
  <si>
    <t>JOAO DE ALMEIDA BARBOSA</t>
  </si>
  <si>
    <t>JOAO DE CASTRO GONCALVES DR</t>
  </si>
  <si>
    <t>JOAO DE DEUS CARDOSO DE MELLO</t>
  </si>
  <si>
    <t>JOAO DE MELO MACEDO</t>
  </si>
  <si>
    <t>JOAO DE MORAES GOES</t>
  </si>
  <si>
    <t>JOAO DE MOURA GUIMARAES PROFESSOR</t>
  </si>
  <si>
    <t>JOAO DE SOUZA CAMPOS CORONEL</t>
  </si>
  <si>
    <t>JOAO DIAS DA SILVEIRA PROFESSOR</t>
  </si>
  <si>
    <t>JOAO DOMINGOS MADEIRA PROFESSOR</t>
  </si>
  <si>
    <t>JOAO DORIA DEPUTADO</t>
  </si>
  <si>
    <t>JOAO ERNESTO DE SOUZA CAMPOS PROFESSOR</t>
  </si>
  <si>
    <t>JOAO ERNESTO FAGGIN DOUTOR</t>
  </si>
  <si>
    <t>JOAO EVANGELISTA MARIANO DA COSTA LOBO PROFESSOR</t>
  </si>
  <si>
    <t>JOAO FELICIANO</t>
  </si>
  <si>
    <t>JOAO FERREIRA DOS SANTOS PROFESSOR</t>
  </si>
  <si>
    <t>JOAO FRANCESCHINI</t>
  </si>
  <si>
    <t>JOAO GALEAO CARVALHAL SENADOR</t>
  </si>
  <si>
    <t>JOAO GOBBO SOBRINHO</t>
  </si>
  <si>
    <t>JOAO GOMES MARTINS CORONEL</t>
  </si>
  <si>
    <t>JOAO GOULART PRESIDENTE</t>
  </si>
  <si>
    <t>JOAO GUMERCINDO GUIMARAES PROFESSOR</t>
  </si>
  <si>
    <t>JOAO JORGE MARMORATO PROFESSOR</t>
  </si>
  <si>
    <t>JOAO KOPKE</t>
  </si>
  <si>
    <t>JOAO LIGABUE CONEGO</t>
  </si>
  <si>
    <t>JOAO LOURENCO RODRIGUES PROFESSOR</t>
  </si>
  <si>
    <t>JOAO LUIZ DE GODOY MOREIRA PROFESSOR</t>
  </si>
  <si>
    <t>JOAO MACHADO DE ARAUJO DOUTOR</t>
  </si>
  <si>
    <t>JOAO MANOEL DO AMARAL</t>
  </si>
  <si>
    <t>JOAO MARCIANO DE ALMEIDA DR</t>
  </si>
  <si>
    <t>JOAO MARIA OGNO OSB DOM</t>
  </si>
  <si>
    <t>JOAO MARIA PIRES DE AGUIAR PROFESSOR</t>
  </si>
  <si>
    <t>JOAO MARINGONI</t>
  </si>
  <si>
    <t>JOAO MARTINS</t>
  </si>
  <si>
    <t>JOAO MARTINS DE ALMEIDA PROFESSOR</t>
  </si>
  <si>
    <t>JOAO MICHELIN</t>
  </si>
  <si>
    <t>JOAO MORETTI</t>
  </si>
  <si>
    <t>JOAO NASCIF CHALUPP</t>
  </si>
  <si>
    <t>JOAO NERY DOM</t>
  </si>
  <si>
    <t>JOAO NOGUEIRA LOTUFO PROFESSOR</t>
  </si>
  <si>
    <t>JOAO NUNES PASTOR</t>
  </si>
  <si>
    <t>JOAO OCTAVIO DOS SANTOS</t>
  </si>
  <si>
    <t>JOAO PALMA GUIAO DOUTOR</t>
  </si>
  <si>
    <t>JOAO PAULO I PAPA</t>
  </si>
  <si>
    <t>JOAO PAULO II</t>
  </si>
  <si>
    <t>JOAO PAULO II PAPA</t>
  </si>
  <si>
    <t>JOAO PEDRO DE GODOY MOREIRA CEL</t>
  </si>
  <si>
    <t>JOAO PEDRO FERNANDES</t>
  </si>
  <si>
    <t>JOAO PEDRO FERRAZ</t>
  </si>
  <si>
    <t>JOAO PIRES DE CAMARGO DR</t>
  </si>
  <si>
    <t>JOAO PRADO MARGARIDO PROF</t>
  </si>
  <si>
    <t>JOAO QUEIROZ MARQUES PROF</t>
  </si>
  <si>
    <t>JOAO RAMACCIOTTI PROF</t>
  </si>
  <si>
    <t>JOAO RAMALHO DE</t>
  </si>
  <si>
    <t>JOAO RIBEIRO DE BARROS COMANDANTE</t>
  </si>
  <si>
    <t>JOAO SALGADO SOBRINHO DEPUTADO</t>
  </si>
  <si>
    <t>JOAO SAMPAIO DOUTOR</t>
  </si>
  <si>
    <t>JOAO SARMENTO PIMENTEL</t>
  </si>
  <si>
    <t>JOAO SOLIDARIO PEDROSO PROF</t>
  </si>
  <si>
    <t>JOAO SUSSUMU HIRATA DEPUTADO</t>
  </si>
  <si>
    <t>JOAO THIENNE DR</t>
  </si>
  <si>
    <t>JOAO VIEIRA DE ALMEIDA</t>
  </si>
  <si>
    <t>JOAO XXIII</t>
  </si>
  <si>
    <t>JOAQUIM ADOLFO ARAUJO PROFESSOR</t>
  </si>
  <si>
    <t>JOAQUIM ALVARES CRUZ PROF</t>
  </si>
  <si>
    <t>JOAQUIM ALVES FIGUEIREDO</t>
  </si>
  <si>
    <t>JOAQUIM ANTONIO LADEIRA PROFESSOR</t>
  </si>
  <si>
    <t>JOAQUIM ANTONIO PEREIRA</t>
  </si>
  <si>
    <t>JOAQUIM BATISTA DOUTOR</t>
  </si>
  <si>
    <t>JOAQUIM BRAGA DE PAULA PROFESSOR</t>
  </si>
  <si>
    <t>JOAQUIM DA FONSECA SARAIVA</t>
  </si>
  <si>
    <t>JOAQUIM DE MICHIELI PROF</t>
  </si>
  <si>
    <t>JOAQUIM DE MOURA CANDELARIA PROFESSOR</t>
  </si>
  <si>
    <t>JOAQUIM EUGENIO LIMA NETO</t>
  </si>
  <si>
    <t>JOAQUIM FERREIRA LIMA PROFESSOR</t>
  </si>
  <si>
    <t>JOAQUIM FERREIRA PEDRO PROF</t>
  </si>
  <si>
    <t>JOAQUIM GARCIA SALVADOR PROFESSOR</t>
  </si>
  <si>
    <t>JOAQUIM GONCALVES FERREIRA DA SILVA</t>
  </si>
  <si>
    <t>JOAQUIM GOUVEIA FRANCO JUNIOR DEPUTADO</t>
  </si>
  <si>
    <t>JOAQUIM IZIDORO MARINS PROFESSOR</t>
  </si>
  <si>
    <t>JOAQUIM JOSE CORONEL</t>
  </si>
  <si>
    <t>JOAQUIM LEME DO PRADO PROFESSOR</t>
  </si>
  <si>
    <t>JOAQUIM LUIZ DE BRITO PROFESSOR</t>
  </si>
  <si>
    <t>JOAQUIM MARQUES DA SILVA SOBRINHO TTE</t>
  </si>
  <si>
    <t>JOAQUIM NABUCO</t>
  </si>
  <si>
    <t>JOAQUIM PEDROSO DE ALVARENGA</t>
  </si>
  <si>
    <t>JOAQUIM PINTO MACHADO JUNIOR PROFESSOR MACHADINHO</t>
  </si>
  <si>
    <t>JOAQUIM RODRIGUES AZENHA DR</t>
  </si>
  <si>
    <t>JOAQUIM RODRIGUES MADUREIRA</t>
  </si>
  <si>
    <t>JOAQUIM SALLES CORONEL</t>
  </si>
  <si>
    <t>JOAQUIM SILVADO DOUTOR</t>
  </si>
  <si>
    <t>JOAQUIM SILVERIO GOMES DOS REIS PROFESSOR</t>
  </si>
  <si>
    <t>JOAQUIM TORRES SANTIAGO PROFESSOR</t>
  </si>
  <si>
    <t>JOAQUIN SUAREZ</t>
  </si>
  <si>
    <t>JOAQUINA DE CASTRO AZEVEDO</t>
  </si>
  <si>
    <t>JOCELYN PONTES GESTAL PROF</t>
  </si>
  <si>
    <t>JOCENY VILLELA CURADO PROFESSORA</t>
  </si>
  <si>
    <t>JOCILA PEREIRA GUIMARAES PROFESSORA</t>
  </si>
  <si>
    <t>JOCIMARA VIEIRA DA SILVA PROFA</t>
  </si>
  <si>
    <t>JOHANN GUTENBERG</t>
  </si>
  <si>
    <t>JOITI HIRATA</t>
  </si>
  <si>
    <t>JON TEODORESCO PROFESSOR</t>
  </si>
  <si>
    <t>JONATAS DAVI VISEL DOS SANTOS</t>
  </si>
  <si>
    <t>JORDINA AMARAL ARRUDA PROFESSORA</t>
  </si>
  <si>
    <t>JORGE AMERICANO PROF</t>
  </si>
  <si>
    <t>JORGE CALIL ASSAD SALLUM PROF</t>
  </si>
  <si>
    <t>JORGE CORREA PROF</t>
  </si>
  <si>
    <t>JORGE COURY DOUTOR</t>
  </si>
  <si>
    <t>JORGE DUPRAT FIGUEIREDO</t>
  </si>
  <si>
    <t>JORGE FERREIRA</t>
  </si>
  <si>
    <t>JORGE JULIAN</t>
  </si>
  <si>
    <t>JORGE LUIS BORGES</t>
  </si>
  <si>
    <t>JORGE LUIZ ABICHABKI PROFESSOR</t>
  </si>
  <si>
    <t>JORGE MADUREIRA PROFESSOR</t>
  </si>
  <si>
    <t>JORGE RAHME PROFESSOR</t>
  </si>
  <si>
    <t>JORGE SARAIVA</t>
  </si>
  <si>
    <t>JORNALISTA RUY MESQUITA</t>
  </si>
  <si>
    <t>JOSE ALEIXO DA SILVA PASSOS CORONEL</t>
  </si>
  <si>
    <t>JOSE ALFREDO DE ALMEIDA</t>
  </si>
  <si>
    <t>JOSE ALVES DE CERQUEIRA CESAR</t>
  </si>
  <si>
    <t>JOSE ALVIM</t>
  </si>
  <si>
    <t>JOSE AMARO RODRIGUES</t>
  </si>
  <si>
    <t>JOSE AMERICO DE ALMEIDA DOUTOR</t>
  </si>
  <si>
    <t>JOSE APARECIDO GUEDES DE AZEVEDO PROF</t>
  </si>
  <si>
    <t>JOSE APPARECIDO MUNHOZ PROFESSOR</t>
  </si>
  <si>
    <t>JOSE ARIANO RODRIGUES</t>
  </si>
  <si>
    <t>JOSE ARTIGAS GENERAL</t>
  </si>
  <si>
    <t>JOSE AUGUSTO DE AZEVEDO ANTUNES PROFESSOR</t>
  </si>
  <si>
    <t>JOSE AUGUSTO DE CARVALHO DR</t>
  </si>
  <si>
    <t>JOSE AUGUSTO DE OLIVEIRA PROFESSOR</t>
  </si>
  <si>
    <t>JOSE AUGUSTO LOPES BORGES PROF</t>
  </si>
  <si>
    <t>JOSE BALTAZAR DE SOUZA</t>
  </si>
  <si>
    <t>JOSE BARBOSA DE ALMEIDA PROFESSOR</t>
  </si>
  <si>
    <t>JOSE BARRETO PROFESSOR</t>
  </si>
  <si>
    <t>JOSE BARTOCCI PROFESSOR</t>
  </si>
  <si>
    <t>JOSE BELMIRO DA ROCHA</t>
  </si>
  <si>
    <t>JOSE BENEDITO FERREIRA PROFESSOR</t>
  </si>
  <si>
    <t>JOSE BENEDITO GONCALVES PROF</t>
  </si>
  <si>
    <t>JOSE BENEDITO LEITE BARTHOLOMEI PROFESSOR</t>
  </si>
  <si>
    <t>JOSE BENICIO DOS SANTOS</t>
  </si>
  <si>
    <t>JOSE BENTO RENATO MONTEIRO LOBATO</t>
  </si>
  <si>
    <t>JOSE BONIFACIO ANDRADA E SILVA JARDIM PROF</t>
  </si>
  <si>
    <t>JOSE BONIFACIO CARRETTA PADRE</t>
  </si>
  <si>
    <t>JOSE BORGES ANDRADE</t>
  </si>
  <si>
    <t>JOSE BORGES DOS SANTOS JUNIOR REV</t>
  </si>
  <si>
    <t>JOSE BUSTAMANTE DEPUTADO</t>
  </si>
  <si>
    <t>JOSE CALVITTI FILHO PROFESSOR</t>
  </si>
  <si>
    <t>JOSE CARDOSO PROFESSOR</t>
  </si>
  <si>
    <t>JOSE CARLOS ANTUNES PROFESSOR</t>
  </si>
  <si>
    <t>JOSE CARLOS DIAS PROFESSOR</t>
  </si>
  <si>
    <t>JOSE CELESTINO BOURROUL</t>
  </si>
  <si>
    <t>JOSE CHALUPPE</t>
  </si>
  <si>
    <t>JOSE CHEDIAK</t>
  </si>
  <si>
    <t>JOSE CONTI</t>
  </si>
  <si>
    <t>JOSE DE ALMEIDA PINHEIRO JUNIOR PROFESSOR</t>
  </si>
  <si>
    <t>JOSE DE BARROS MARTINS EDITOR</t>
  </si>
  <si>
    <t>JOSE DE CAMARGO BARROS DOM</t>
  </si>
  <si>
    <t>JOSE DE CAMPOS CAMARGO PROFESSOR</t>
  </si>
  <si>
    <t>JOSE DE CAMPOS PROFESSOR</t>
  </si>
  <si>
    <t>JOSE DE CARVALHO PADRE</t>
  </si>
  <si>
    <t>JOSE DE MELLO MORAES PROFESSOR</t>
  </si>
  <si>
    <t>JOSE DE OLIVEIRA ORLANDI</t>
  </si>
  <si>
    <t>JOSE DE SAN MARTIN</t>
  </si>
  <si>
    <t>JOSE DO AMARAL MELLO PROF</t>
  </si>
  <si>
    <t>JOSE DOMINGUES RODRIGUES PROF</t>
  </si>
  <si>
    <t>JOSE DOS REIS MIRANDA FILHO PROFESSOR</t>
  </si>
  <si>
    <t>JOSE DOS SANTOS PADRE</t>
  </si>
  <si>
    <t>JOSE DUARTE JUNIOR PROFESSOR</t>
  </si>
  <si>
    <t>JOSE EDSON MARTINS GOMES PROFESSOR</t>
  </si>
  <si>
    <t>JOSE EDUARDO VIEIRA RADUAN DOUTOR</t>
  </si>
  <si>
    <t>JOSE EPHIM MINDLIN</t>
  </si>
  <si>
    <t>JOSE ERMIRIO DE MORAES SENADOR</t>
  </si>
  <si>
    <t>JOSE ESCOBAR PROFESSOR</t>
  </si>
  <si>
    <t>JOSE FELICIANO DE OLIVEIRA PROFESSOR</t>
  </si>
  <si>
    <t>JOSE FELICIO MIZIARA PROFESSOR</t>
  </si>
  <si>
    <t>JOSE FERNANDO ABBUD PROFESSOR</t>
  </si>
  <si>
    <t>JOSE FERRAZ SAMPAIO PENTEADO PROFESSOR</t>
  </si>
  <si>
    <t>JOSE FLORENCIO DO AMARAL</t>
  </si>
  <si>
    <t>JOSE FORNARI DOUTOR</t>
  </si>
  <si>
    <t>JOSE FOZ DOUTOR</t>
  </si>
  <si>
    <t>JOSE GABRIEL DE OLIVEIRA</t>
  </si>
  <si>
    <t>JOSE GAMA DE MIRANDA</t>
  </si>
  <si>
    <t>JOSE GERALDO VIEIRA</t>
  </si>
  <si>
    <t>JOSE GUILHERME</t>
  </si>
  <si>
    <t>JOSE HEITOR CARUSI PROFESSOR</t>
  </si>
  <si>
    <t>JOSE HENRIQUE DE PAULA E SILVA PROFESSOR</t>
  </si>
  <si>
    <t>JOSE HERMENEGILDO LEONI PROFESSOR</t>
  </si>
  <si>
    <t>JOSE JOAQUIM CARDOSO DE MELLO NETO PROFESSOR</t>
  </si>
  <si>
    <t>JOSE JORGE DO AMARAL PROFESSOR</t>
  </si>
  <si>
    <t>JOSE JORGE PROFESSOR</t>
  </si>
  <si>
    <t>JOSE JULIANO NETO PROFESSOR</t>
  </si>
  <si>
    <t>JOSE LEITE PINHEIRO JR PROF</t>
  </si>
  <si>
    <t>JOSE LEME DO PRADO PROFESSOR</t>
  </si>
  <si>
    <t>JOSE LEME LOPES DOUTOR</t>
  </si>
  <si>
    <t>JOSE LEVY CORONEL</t>
  </si>
  <si>
    <t>JOSE LIBERATTI PROFESSOR</t>
  </si>
  <si>
    <t>JOSE LIMA PEDREIRA DE FREITAS PROFESSORA</t>
  </si>
  <si>
    <t>JOSE LINS DO REGO</t>
  </si>
  <si>
    <t>JOSE MANOEL ALVARES ROSENDE PROFESSOR</t>
  </si>
  <si>
    <t>JOSE MANOEL LOBO DR</t>
  </si>
  <si>
    <t>JOSE MARCATO</t>
  </si>
  <si>
    <t>JOSE MARCELINO DA FONSECA MAJOR</t>
  </si>
  <si>
    <t>JOSE MARCILIANO DA COSTA JUNIOR PROFESSOR</t>
  </si>
  <si>
    <t>JOSE MARIA MATOSINHO</t>
  </si>
  <si>
    <t>JOSE MARIA PEREZ FERREIRA PROFESSOR</t>
  </si>
  <si>
    <t>JOSE MARIA REYS PROF</t>
  </si>
  <si>
    <t>JOSE MARIA RODRIGUES LEITE PROFESSOR</t>
  </si>
  <si>
    <t>JOSE MARIA WHITAKER DOUTOR</t>
  </si>
  <si>
    <t>JOSE MARIOTTO FERREIRA MAJOR AVIADOR</t>
  </si>
  <si>
    <t>JOSE MARQUES DA CRUZ PROFESSOR</t>
  </si>
  <si>
    <t>JOSE MARUN ATALLA</t>
  </si>
  <si>
    <t>JOSE MAURICIO DA ROCHA DOM</t>
  </si>
  <si>
    <t>JOSE MAURO DE VASCONCELOS</t>
  </si>
  <si>
    <t>JOSE MONTEIRO BOANOVA PROFESSOR</t>
  </si>
  <si>
    <t>JOSE NARCISO VIEIRA EHRENBERG PADRE</t>
  </si>
  <si>
    <t>JOSE NEYDE CESAR LESSA DOUTOR</t>
  </si>
  <si>
    <t>JOSE ODIN DE ARRUDA PROFESSOR</t>
  </si>
  <si>
    <t>JOSE OSCAR ABREU SAMPAIO</t>
  </si>
  <si>
    <t>JOSE PEDRETTI NETO PROF</t>
  </si>
  <si>
    <t>JOSE PEDRO DE OLIVEIRA</t>
  </si>
  <si>
    <t>JOSE PEREIRA DE QUEIROZ DR</t>
  </si>
  <si>
    <t>JOSE PIAULINO</t>
  </si>
  <si>
    <t>JOSE PINTO DO AMARAL PROFESSOR</t>
  </si>
  <si>
    <t>JOSE PIRES ALVIM</t>
  </si>
  <si>
    <t>JOSE POLLI</t>
  </si>
  <si>
    <t>JOSE PORPHYRIO DA PAZ</t>
  </si>
  <si>
    <t>JOSE QUEVEDO PROFESSOR</t>
  </si>
  <si>
    <t>JOSE RAUL POLETTO</t>
  </si>
  <si>
    <t>JOSE REGINATO PROFESSOR</t>
  </si>
  <si>
    <t>JOSE RIBEIRO DE SOUZA PROFESSOR</t>
  </si>
  <si>
    <t>JOSE RIGHETTO SOBRINHO PROF</t>
  </si>
  <si>
    <t>JOSE ROBERTO FRIEBOLIN PROFESSOR</t>
  </si>
  <si>
    <t>JOSE ROBERTO MAGALHAES TEIXEIRA PREFEITO</t>
  </si>
  <si>
    <t>JOSE ROBERTO MELCHIOR DR</t>
  </si>
  <si>
    <t>JOSE ROBERTO PACHECO</t>
  </si>
  <si>
    <t>JOSE ROMAO PROFESSOR</t>
  </si>
  <si>
    <t>JOSE ROMEU DA SILVA</t>
  </si>
  <si>
    <t>JOSE SILVA JUNIOR PROFESSOR</t>
  </si>
  <si>
    <t>JOSE SIMPLICIO PROF</t>
  </si>
  <si>
    <t>JOSE STOROPOLI DEPUTADO</t>
  </si>
  <si>
    <t>JOSE SYLVIO CIMINO PROFESSOR</t>
  </si>
  <si>
    <t>JOSE TALARICO</t>
  </si>
  <si>
    <t>JOSE VICENTE DE AZEVEDO CONDE</t>
  </si>
  <si>
    <t>JOSE VIEIRA DE MORAES PROF</t>
  </si>
  <si>
    <t>JOSE VIEIRA MACEDO PROFESSOR</t>
  </si>
  <si>
    <t>JOSE VILAGELIN NETO PROFESSOR</t>
  </si>
  <si>
    <t>JOSE VIRANDA PROF</t>
  </si>
  <si>
    <t>JOSE WADIE MILAD PROFESSOR</t>
  </si>
  <si>
    <t>JOSE WILSON PADINHA PROFESSOR</t>
  </si>
  <si>
    <t>JOSE XAVIER CORTEZ</t>
  </si>
  <si>
    <t>JOSEANO COSTA PINTO PROF</t>
  </si>
  <si>
    <t>JOSEPHA DOGO DAMO</t>
  </si>
  <si>
    <t>JOSEPHA PINTO CHIAVELLI PROFESSORA</t>
  </si>
  <si>
    <t>JOSEPHINA CINTRA DAMIAO PROFESSORA</t>
  </si>
  <si>
    <t>JOSUE MATTOS DE AGUIAR</t>
  </si>
  <si>
    <t>JOVIANO SATLER DE LIMA PROFESSOR</t>
  </si>
  <si>
    <t>JOVINO SILVEIRA DR</t>
  </si>
  <si>
    <t>JOVITA FRANCO AROUCHE PROFESSORA</t>
  </si>
  <si>
    <t>JOY ARRUDA DOUTOR</t>
  </si>
  <si>
    <t>JOZINEIDE PEREIRA GAUDINO</t>
  </si>
  <si>
    <t>JUAN CARLOS ONETTI ESCRITOR</t>
  </si>
  <si>
    <t>JUDITH FERRAO LEGASPE PROFESSORA</t>
  </si>
  <si>
    <t>JUDITH FERREIRA PIVA PROFESSORA</t>
  </si>
  <si>
    <t>JUDITH GUIMARAES DOS SANTOS PROFA</t>
  </si>
  <si>
    <t>JUDITH SANT ANA DIEGUES PROFESSORA</t>
  </si>
  <si>
    <t>JULIA AMALIA AZEVEDO ANTUNES PROFESSORA</t>
  </si>
  <si>
    <t>JULIA CALHAU RODRIGUES PROFESSORA</t>
  </si>
  <si>
    <t>JULIA COLLACO FRANCA PROFESSORA</t>
  </si>
  <si>
    <t>JULIA LOPES DE ALMEIDA</t>
  </si>
  <si>
    <t>JULIA LUIZ RUETE</t>
  </si>
  <si>
    <t>JULIA MACEDO PANTOJA PROFESSORA</t>
  </si>
  <si>
    <t>JULIA RIOS ATHAYDE PROFESSORA</t>
  </si>
  <si>
    <t>JULIETA CALDAS FERRAZ PROFESSORA</t>
  </si>
  <si>
    <t>JULIETA FARAO PROFA</t>
  </si>
  <si>
    <t>JULIETA NOGUEIRA RINALDI PROFESSORA</t>
  </si>
  <si>
    <t>JULIETA TERLIZZI BINDO PROFA</t>
  </si>
  <si>
    <t>JULIO BIERRENBACH LIMA PROFESSOR</t>
  </si>
  <si>
    <t>JULIO CESAR DE OLIVEIRA PROFESSOR</t>
  </si>
  <si>
    <t>JULIO CESAR FLORIDO RAFAELI PROFESSOR</t>
  </si>
  <si>
    <t>JULIO DE CARVALHO BARATA</t>
  </si>
  <si>
    <t>JULIO DE MESQUITA FILHO</t>
  </si>
  <si>
    <t>JULIO DINIS</t>
  </si>
  <si>
    <t>JULIO MAIA</t>
  </si>
  <si>
    <t>JULIO MESQUITA</t>
  </si>
  <si>
    <t>JULIO PESTANA</t>
  </si>
  <si>
    <t>JULIO PRESTES DE ALBUQUERQUE DOUTOR</t>
  </si>
  <si>
    <t>JULIO RIBEIRO</t>
  </si>
  <si>
    <t>JURACY NEVES DE MELLO FERRACCIU PROFESSOR</t>
  </si>
  <si>
    <t>JURANDYR DE SOUZA LIMA</t>
  </si>
  <si>
    <t>JUSTINIANO WHITAKER DE OLIVEIRA CORONEL</t>
  </si>
  <si>
    <t>JUSTINO CARDOSO DR</t>
  </si>
  <si>
    <t>JUSTINO JERRY FARIA PROFESSOR</t>
  </si>
  <si>
    <t>JUVELINA DE OLIVEIRA RODRIGUES PROFA</t>
  </si>
  <si>
    <t>JUVENAL MACHADO DE ARAUJO PROFESSOR</t>
  </si>
  <si>
    <t>JUVENAL RAMOS BARBOSA</t>
  </si>
  <si>
    <t>JUVENTINA MARCONDES DOMINGUES DE CASTRO PROFA</t>
  </si>
  <si>
    <t>JUVENTINA PATRICIA SANT ANA PROFESSORA</t>
  </si>
  <si>
    <t>JUVENTINO NOGUEIRA RAMOS</t>
  </si>
  <si>
    <t>KAKUNOSUKE HASEGAWA</t>
  </si>
  <si>
    <t>KATIA MARIA TARIFA LEME TONELLI PROFA</t>
  </si>
  <si>
    <t>KEIZO ISHIHARA</t>
  </si>
  <si>
    <t>KENKITI SIMOMOTO</t>
  </si>
  <si>
    <t>KENNEDY PRESIDENTE</t>
  </si>
  <si>
    <t>KIMAKO KAMADA KINOSHITA PROFA</t>
  </si>
  <si>
    <t>KO E JU</t>
  </si>
  <si>
    <t>KOKI KITAJIMA</t>
  </si>
  <si>
    <t>KYRILLOS DOUTOR</t>
  </si>
  <si>
    <t>LAEL DE MOURA PRADO PROF</t>
  </si>
  <si>
    <t>LAERCIO SURIM</t>
  </si>
  <si>
    <t>LAERTE PANIGHEL PROFESSOR</t>
  </si>
  <si>
    <t>LAERTE RAMOS DE CARVALHO PROF DR</t>
  </si>
  <si>
    <t>LAILA GALEP SACKER PROFESSORA</t>
  </si>
  <si>
    <t>LAIS AMARAL VICENTE PROFESSORA</t>
  </si>
  <si>
    <t>LAIS BERTONI PEREIRA PROFESSORA</t>
  </si>
  <si>
    <t>LANDIA SANTOS BATISTA PROFESSORA</t>
  </si>
  <si>
    <t>LASAR SEGALL</t>
  </si>
  <si>
    <t>LAUDELINO FERNANDES DOS SANTOS PROFESSOR</t>
  </si>
  <si>
    <t>LAUDO FERREIRA DE CAMARGO MINISTRO</t>
  </si>
  <si>
    <t>LAURA EMMIE PYLES PROFA</t>
  </si>
  <si>
    <t>LAURENTINA LORENA CORREA DA SILVA PROFA</t>
  </si>
  <si>
    <t>LAURINDA CARDOSO MELLO FREIRE PROFESSORA</t>
  </si>
  <si>
    <t>LAURINDA VIEIRA PINTO PROFESSORA</t>
  </si>
  <si>
    <t>LAURO PEREIRA TRAVASSOS PROFESSOR DOUTOR</t>
  </si>
  <si>
    <t>LAURO SANCHEZ PROFESSOR</t>
  </si>
  <si>
    <t>LEA APARECIDA DE OLIVEIRA VEREADORA</t>
  </si>
  <si>
    <t>LEA SILVA MORAES PROFA</t>
  </si>
  <si>
    <t>LEDA FERNANDES LOPES PROFESSORA</t>
  </si>
  <si>
    <t>LEILA MARA AVELINO PROFESSORA</t>
  </si>
  <si>
    <t>LEILA MARISA PASSARO PROFA</t>
  </si>
  <si>
    <t>LELIO TOLEDO PIZA E ALMEIDA DOUTOR</t>
  </si>
  <si>
    <t>LEME CARDEAL</t>
  </si>
  <si>
    <t>LENIO VIEIRA DE MORAES PROFESSOR</t>
  </si>
  <si>
    <t>LENITA CORREA CAMARGO PROFA</t>
  </si>
  <si>
    <t>LENY BARROS DA SILVA PROFA</t>
  </si>
  <si>
    <t>LEO PIZZATO PROF</t>
  </si>
  <si>
    <t>LEONARDO SOARES RODRIGUES</t>
  </si>
  <si>
    <t>LEONARDO VILAS BOAS</t>
  </si>
  <si>
    <t>LEONIDAS DO AMARAL VIEIRA</t>
  </si>
  <si>
    <t>LEONIDAS HORTA DE MACEDO PROFESSOR</t>
  </si>
  <si>
    <t>LEONILDA LOPES BIASOTTO PROFA</t>
  </si>
  <si>
    <t>LEONILDA ROSSI BARRIQUELO PROFESSORA</t>
  </si>
  <si>
    <t>LEONOR DA SILVA CARRAMONA PROFESSORA</t>
  </si>
  <si>
    <t>LEONOR FERNANDES DA SILVA PROFA</t>
  </si>
  <si>
    <t>LEONOR QUADROS</t>
  </si>
  <si>
    <t>LEONOR RENDESI PROFESSORA</t>
  </si>
  <si>
    <t>LEONOR ZUHLKE FALSON PROFESSORA</t>
  </si>
  <si>
    <t>LEOPOLDO JOSE DE SANT ANNA PROFESSOR</t>
  </si>
  <si>
    <t>LEOPOLDO SANTANA PROFESSOR</t>
  </si>
  <si>
    <t>LEOVEGILDO CHAGAS SANTOS PROFESSOR</t>
  </si>
  <si>
    <t>LEOVERGILIO MOREIRA PROF</t>
  </si>
  <si>
    <t>LETICIA DE GODOY BUENO DE CARVALHO LOPES PROFA</t>
  </si>
  <si>
    <t>LEVI CARNEIRO</t>
  </si>
  <si>
    <t>LEVI VIEIRA DA MAIA PROFESSOR</t>
  </si>
  <si>
    <t>LIBERATO GROSSI PROF</t>
  </si>
  <si>
    <t>LIBERO DE ALMEIDA SILVARES</t>
  </si>
  <si>
    <t>LICINIO CARPINELLI PROFESSOR</t>
  </si>
  <si>
    <t>LICOLINA VILLELA REIS ALVES PROFA</t>
  </si>
  <si>
    <t>LIDIA SANAE OYA</t>
  </si>
  <si>
    <t>LIENETTE AVALONE RIBEIRO PROFA</t>
  </si>
  <si>
    <t>LINA DA COSTA COUTO PROFA</t>
  </si>
  <si>
    <t>LINDAMIL BARBOSA DE OLIVEIRA PROFESSORA</t>
  </si>
  <si>
    <t>LIONS CLUBE</t>
  </si>
  <si>
    <t>LIONS CLUBE CENTRO</t>
  </si>
  <si>
    <t>LIVIO MARCOS GUERCIA PROFESSOR</t>
  </si>
  <si>
    <t>LIVIO XAVIER</t>
  </si>
  <si>
    <t>LIZETE PAULINO TEIXEIRA PROFA</t>
  </si>
  <si>
    <t>LONGINO VASTBINDER PADRE</t>
  </si>
  <si>
    <t>LOPES RODRIGUES DOUTOR</t>
  </si>
  <si>
    <t>LOTEAMENTO DAS GAIVOTAS II</t>
  </si>
  <si>
    <t>LOUIS BRAILLE</t>
  </si>
  <si>
    <t>LOURDES MARIA DE CAMARGO PROFESSORA</t>
  </si>
  <si>
    <t>LOUREIRO JUNIOR PROFESSOR</t>
  </si>
  <si>
    <t>LOURENCO DE ALMEIDA SENNE DR</t>
  </si>
  <si>
    <t>LOURENCO FILHO PROFESSOR</t>
  </si>
  <si>
    <t>LOURENCO FRANCO DE OLIVEIRA</t>
  </si>
  <si>
    <t>LOURENCO ZANELATTI</t>
  </si>
  <si>
    <t>LOURIVAL GOMES MACHADO PROFESSOR</t>
  </si>
  <si>
    <t>LUCAS NOGUEIRA GARCEZ PROFESSOR</t>
  </si>
  <si>
    <t>LUCAS ROSCHEL RASQUINHO</t>
  </si>
  <si>
    <t>LUCIA DE CASTRO BUENO PROFESSORA</t>
  </si>
  <si>
    <t>LUCIA GISSI CERASO PROFA</t>
  </si>
  <si>
    <t>LUCIA SILVA DE ASSUMPCAO</t>
  </si>
  <si>
    <t>LUCIANE DO ESPIRITO SANTO PROFA</t>
  </si>
  <si>
    <t>LUCIANO GUIDOTTI COMENDADOR</t>
  </si>
  <si>
    <t>LUCIDIO MOTTA NAVARRO</t>
  </si>
  <si>
    <t>LUCINDA BASTOS PROFESSORA</t>
  </si>
  <si>
    <t>LUCIO ANTUNES DE SOUZA DOM</t>
  </si>
  <si>
    <t>LUCIO DE CARVALHO MARQUES PROFESSOR</t>
  </si>
  <si>
    <t>LUCY ANNA CARROZO LATORRE PROFESSORA</t>
  </si>
  <si>
    <t>LUCY SALINA FERNANDES GAION PROFA</t>
  </si>
  <si>
    <t>LUDGERO BRAGA PROFESSOR</t>
  </si>
  <si>
    <t>LUDOVINA CREDIDIO PEIXOTO</t>
  </si>
  <si>
    <t>LUIGI PIRANDELLO</t>
  </si>
  <si>
    <t>LUIGINO BURIGOTTO</t>
  </si>
  <si>
    <t>LUIS AMBRA DESEMBARGADOR</t>
  </si>
  <si>
    <t>LUIS ARROBAS MARTINS DOUTOR</t>
  </si>
  <si>
    <t>LUIS DOS SANTOS METALURGICO</t>
  </si>
  <si>
    <t>LUIS ELIAS ATTIE</t>
  </si>
  <si>
    <t>LUIS GONZAGA CARVALHO MELO PROFESSOR</t>
  </si>
  <si>
    <t>LUIS HENRIQUE MARCHI PROFESSOR</t>
  </si>
  <si>
    <t>LUIS MAGALHAES DE ARAUJO PROFESSOR</t>
  </si>
  <si>
    <t>LUISA ROLFSEN PETRILLI PROFA</t>
  </si>
  <si>
    <t>LUIZ ALVES CEL</t>
  </si>
  <si>
    <t>LUIZ AMARAL WAGNER PROF</t>
  </si>
  <si>
    <t>LUIZ ANTONIO FRAGOSO PROF</t>
  </si>
  <si>
    <t>LUIZ AUGUSTO DE OLIVEIRA PROFESSOR</t>
  </si>
  <si>
    <t>LUIZ BIANCONI</t>
  </si>
  <si>
    <t>LUIZ BRAGA PROF</t>
  </si>
  <si>
    <t>LUIZ CAMPACCI</t>
  </si>
  <si>
    <t>LUIZ CASTANHO DE ALMEIDA PROF</t>
  </si>
  <si>
    <t>LUIZ CINTRA DO PRADO PROFESSOR</t>
  </si>
  <si>
    <t>LUIZ DE SOUZA LEAO</t>
  </si>
  <si>
    <t>LUIZ GALHARDO PROFESSOR</t>
  </si>
  <si>
    <t>LUIZ GAMA</t>
  </si>
  <si>
    <t>LUIZ GONZAGA DA COSTA PROFESSOR</t>
  </si>
  <si>
    <t>LUIZ GONZAGA DE CAMARGO FLEURY PROFESSOR</t>
  </si>
  <si>
    <t>LUIZ GONZAGA HORTA LISBOA PROFESSOR</t>
  </si>
  <si>
    <t>LUIZ GONZAGA PINTO E SILVA PROFESSOR</t>
  </si>
  <si>
    <t>LUIZ GONZAGA RIGHINI PROFESSOR</t>
  </si>
  <si>
    <t>LUIZ HIPOLITO PROFESSOR</t>
  </si>
  <si>
    <t>LUIZ LAZARO ZAMENHOF DR</t>
  </si>
  <si>
    <t>LUIZ LOBO NETO DOUTOR</t>
  </si>
  <si>
    <t>LUIZ LUSTOSA DA SILVA PROFESSOR DOUTOR</t>
  </si>
  <si>
    <t>LUIZ MARTINI</t>
  </si>
  <si>
    <t>LUIZ PEREIRA SOBRINHO PROFESSOR</t>
  </si>
  <si>
    <t>LUIZ RIVELLI PROFESSOR</t>
  </si>
  <si>
    <t>LUIZ ROBERTO PINHEIRO ALEGRETTI PROFESSOR</t>
  </si>
  <si>
    <t>LUIZ ROSANOVA PROFESSOR</t>
  </si>
  <si>
    <t>LUIZ SCHUNCK</t>
  </si>
  <si>
    <t>LUIZ SERGIO CLAUDINO DOS SANTOS DEPUTADO</t>
  </si>
  <si>
    <t>LUIZ SIMIONI SOBRINHO PROFESSOR</t>
  </si>
  <si>
    <t>LUIZ ZUIANI DR</t>
  </si>
  <si>
    <t>LUIZA HIDAKA PROFESSORA</t>
  </si>
  <si>
    <t>LUIZA MACUCO DONA</t>
  </si>
  <si>
    <t>LUIZA MARCELINA BRANCA CHAIB</t>
  </si>
  <si>
    <t>LUIZA MENDES CORREA SOUZA PROFESSORA</t>
  </si>
  <si>
    <t>LUIZA SALETTE JUNCA DE ALMEIDA PROFESSORA</t>
  </si>
  <si>
    <t>LURDES PENNA CARMELO PROFESSORA</t>
  </si>
  <si>
    <t>LUZIA DE QUEIROZ E OLIVEIRA PROFA</t>
  </si>
  <si>
    <t>LUZIA GODOY PROFA</t>
  </si>
  <si>
    <t>LYDES RACHEL GUTIERRES PROFESSORA</t>
  </si>
  <si>
    <t>LYDIA HELENA FRANDSEN STUHR PROFESSORA</t>
  </si>
  <si>
    <t>LYDIA KITZ MOREIRA</t>
  </si>
  <si>
    <t>LYDIA SCALET WALKER PROFA</t>
  </si>
  <si>
    <t>MACEDO SOARES EMBAIXADOR</t>
  </si>
  <si>
    <t>MAESTRO JOAO CARLOS MARTINS</t>
  </si>
  <si>
    <t>MAGALI ALONSO PROFESSORA</t>
  </si>
  <si>
    <t>MAGI MONSENHOR</t>
  </si>
  <si>
    <t>MAHATMA GHANDI</t>
  </si>
  <si>
    <t>MALBA THEREZA FERRAZ CAMPANER PROFESSORA</t>
  </si>
  <si>
    <t>MALLET MARECHAL</t>
  </si>
  <si>
    <t>MANOEL ALEXANDRE MARCONDES MACHADO DOUTOR</t>
  </si>
  <si>
    <t>MANOEL CAMILLO JUNIOR PROFESSOR</t>
  </si>
  <si>
    <t>MANOEL DA CONCEICAO SANTOS PROFESSOR</t>
  </si>
  <si>
    <t>MANOEL DA NOBREGA PADRE</t>
  </si>
  <si>
    <t>MANOEL DA SILVEIRA PORTO FILHO REVERENDO PROFESSOR</t>
  </si>
  <si>
    <t>MANOEL DE MELO MISSIONARIO</t>
  </si>
  <si>
    <t>MANOEL DE NOBREGA DEPUTADO</t>
  </si>
  <si>
    <t>MANOEL FERRAZ PROFESSOR</t>
  </si>
  <si>
    <t>MANOEL GOUVEIA DE LIMA</t>
  </si>
  <si>
    <t>MANOEL GRANDINI CASQUEL DOUTOR</t>
  </si>
  <si>
    <t>MANOEL IGNACIO DA SILVA</t>
  </si>
  <si>
    <t>MANOEL JOSE DA FONSECA</t>
  </si>
  <si>
    <t>MANOEL MARTINS</t>
  </si>
  <si>
    <t>MANOEL RODRIGUES PROFESSOR</t>
  </si>
  <si>
    <t>MANOEL TABACOW HIDAL PROFESSOR</t>
  </si>
  <si>
    <t>MANUEL ALBALADEJO FERNANDES</t>
  </si>
  <si>
    <t>MANUEL BANDEIRA</t>
  </si>
  <si>
    <t>MANUEL BORBA GATO</t>
  </si>
  <si>
    <t>MANUEL CIRIDIAO BUARQUE PROFESSOR</t>
  </si>
  <si>
    <t>MANUEL DA NOBREGA PADRE</t>
  </si>
  <si>
    <t>MANUEL EUCLIDES DE BRITO</t>
  </si>
  <si>
    <t>MANUEL JOSE CHAVES DR</t>
  </si>
  <si>
    <t>MANUELA LACERDA VERGUEIRO</t>
  </si>
  <si>
    <t>MARCELINA MARIA DA SILVA OLIVEIRA DONA</t>
  </si>
  <si>
    <t>MARCELINO TOMBI PROF</t>
  </si>
  <si>
    <t>MARCELINO VELEZ PROFESSOR</t>
  </si>
  <si>
    <t>MARCELO TADEU DE OLIVEIRA CASTRO CAMPOS MARQUES PROFESSOR</t>
  </si>
  <si>
    <t>MARCELO TULMAN NETO</t>
  </si>
  <si>
    <t>MARCIA APARECIDA DA SILVA FARIA RIES PROFESSORA</t>
  </si>
  <si>
    <t>MARCO ANTONIO MENCACCI PROFESSOR</t>
  </si>
  <si>
    <t>MARCOS ALEXANDRE SODRE PROFESSOR</t>
  </si>
  <si>
    <t>MARCOS ANTONIO COSTA PROFESSOR</t>
  </si>
  <si>
    <t>MARCOS ANTONIO DA SILVA GUIMARAES PROFESSOR</t>
  </si>
  <si>
    <t>MARGARIDA DE CAMILLIS</t>
  </si>
  <si>
    <t>MARGARIDA MAIA DE ALMEIDA VIEIRA PROFESSORA</t>
  </si>
  <si>
    <t>MARGARIDA MARIA ALVES</t>
  </si>
  <si>
    <t>MARGARIDA PAROLI SOARES PROFESSORA</t>
  </si>
  <si>
    <t>MARGARIDA PINHO RODRIGUES</t>
  </si>
  <si>
    <t>MARIA ALICE ALVES PEREIRA</t>
  </si>
  <si>
    <t>MARIA ALICE COLEVATI RODRIGUES PROFESSORA</t>
  </si>
  <si>
    <t>MARIA ALICE CRISSIUMA MESQUITA DONA</t>
  </si>
  <si>
    <t>MARIA AMELIA BRAZ PROFA</t>
  </si>
  <si>
    <t>MARIA ANDRE SCHUNCK DONA</t>
  </si>
  <si>
    <t>MARIA ANGELICA SOAVE PROFESSORA</t>
  </si>
  <si>
    <t>MARIA ANGELITA SAYAGO LAET PROFA</t>
  </si>
  <si>
    <t>MARIA ANTONIETA FERRAZ BIBLIOTECARIA</t>
  </si>
  <si>
    <t>MARIA ANTONIETA MARTINS DE ALMEIDA PROFESSORA</t>
  </si>
  <si>
    <t>MARIA ANTONIETTA DE CASTRO PROFA</t>
  </si>
  <si>
    <t>MARIA ANTONIETTA GARNERO LA FORTEZZA PROFESSORA</t>
  </si>
  <si>
    <t>MARIA APARECIDA COIMBRA PROFA</t>
  </si>
  <si>
    <t>MARIA APARECIDA DE CASTRO MASIERO PROFESSORA</t>
  </si>
  <si>
    <t>MARIA APARECIDA FELIX PORTO PROFESSORA</t>
  </si>
  <si>
    <t>MARIA APARECIDA FERREIRA PROFESSORA</t>
  </si>
  <si>
    <t>MARIA APARECIDA LOPES PROFA</t>
  </si>
  <si>
    <t>MARIA APARECIDA MACHADO JULIANELLI</t>
  </si>
  <si>
    <t>MARIA APARECIDA PINTO DE ABREU MAGNO PROFESSORA</t>
  </si>
  <si>
    <t>MARIA APARECIDA QUEIROZ CASARI PROFESSORA</t>
  </si>
  <si>
    <t>MARIA APARECIDA RODRIGUES PROFESSORA</t>
  </si>
  <si>
    <t>MARIA APARECIDA SOARES DE LUCCA PROFESSORA</t>
  </si>
  <si>
    <t>MARIA APARECIDA VERISSIMO MADUREIRA RAMOS PROFESSORA</t>
  </si>
  <si>
    <t>MARIA APPARECIDA MENDES SILVA LACERDA PROFESSORA</t>
  </si>
  <si>
    <t>MARIA APPARECIDA NIGRO GAVA PROFESSORA</t>
  </si>
  <si>
    <t>MARIA APPARECIDA PINTO DA CUNHA PROFESSORA</t>
  </si>
  <si>
    <t>MARIA APPARECIDA RANSANI MAGALHAES PROFESSORA</t>
  </si>
  <si>
    <t>MARIA AUGUSTA CORREA PROFESSORA</t>
  </si>
  <si>
    <t>MARIA AUGUSTA DE AVILA PROFA</t>
  </si>
  <si>
    <t>MARIA AUGUSTA DE MORAES NEVES PROFESSORA</t>
  </si>
  <si>
    <t>MARIA AUGUSTA SARAIVA DOUTORA</t>
  </si>
  <si>
    <t>MARIA AUGUSTA SIQUEIRA PROFESSORA</t>
  </si>
  <si>
    <t>MARIA AUXILIADORA MARQUES PROFESSORA</t>
  </si>
  <si>
    <t>MARIA CANDIDA DE BARROS ARAUJO PROFESSORA</t>
  </si>
  <si>
    <t>MARIA CATHARINA COMINO</t>
  </si>
  <si>
    <t>MARIA CECILIA DA SILVA GROHMANN PROFESSORA</t>
  </si>
  <si>
    <t>MARIA CECILIA FERRAZ DE FREITAS PROFA</t>
  </si>
  <si>
    <t>MARIA CECILIA TEIXEIRA PINTO</t>
  </si>
  <si>
    <t>MARIA CELIA FALCAO RODRIGUES PROFESSORA</t>
  </si>
  <si>
    <t>MARIA CHEILA ALVES PROFESSORA</t>
  </si>
  <si>
    <t>MARIA CINTRA NUNES ROCHA PROFA DONA BRANCA</t>
  </si>
  <si>
    <t>MARIA CONCEICAO RODRIGUES SILVA MAGON PROFESSORA</t>
  </si>
  <si>
    <t>MARIA CRISTINA LOPES</t>
  </si>
  <si>
    <t>MARIA DA CONCEICAO OLIVEIRA COSTA PROFESSORA</t>
  </si>
  <si>
    <t>MARIA DA GLORIA COSTA E SILVA PROFESSORA</t>
  </si>
  <si>
    <t>MARIA DAS GRACAS SALES DE OLIVEIRA PROFA</t>
  </si>
  <si>
    <t>MARIA DE ALMEIDA SCHLEDORN PROFESSORA</t>
  </si>
  <si>
    <t>MARIA DE CARVALHO SENNE PROFESSORA</t>
  </si>
  <si>
    <t>MARIA DE LOURDES ARANHA DE ASSIS PACHECO PROFESSORA</t>
  </si>
  <si>
    <t>MARIA DE LOURDES BEOZZO FRANCHI PROFA</t>
  </si>
  <si>
    <t>MARIA DE LOURDES BORDINI PROFESSORA</t>
  </si>
  <si>
    <t>MARIA DE LOURDES CAMPOS FREIRE MARQUES PROFESSORA</t>
  </si>
  <si>
    <t>MARIA DE LOURDES GUIMARAES PROFESSORA</t>
  </si>
  <si>
    <t>MARIA DE LOURDES MURAD DE CAMARGO PROFESSORA</t>
  </si>
  <si>
    <t>MARIA DE LOURDES SILVEIRA COSENTINO PROFESSORA</t>
  </si>
  <si>
    <t>MARIA DE LOURDES STIPP STEFFEN PROFESSORA</t>
  </si>
  <si>
    <t>MARIA DE LOURDES TEIXEIRA</t>
  </si>
  <si>
    <t>MARIA DE LOURDES VIEIRA</t>
  </si>
  <si>
    <t>MARIA DE OLIVEIRA LELLIS ITO PROFESSORA</t>
  </si>
  <si>
    <t>MARIA DE SANTO INOCENCIO LIMA IRMA</t>
  </si>
  <si>
    <t>MARIA DE SAO LUIZ IRMA</t>
  </si>
  <si>
    <t>MARIA DO CARMO ARRUDA DA SILVA PROFESSORA</t>
  </si>
  <si>
    <t>MARIA DO CARMO AUGUSTI PROFA</t>
  </si>
  <si>
    <t>MARIA DO CARMO BARBOSA PROFESSORA</t>
  </si>
  <si>
    <t>MARIA DO CARMO CAMPOS FERREIRA DONA</t>
  </si>
  <si>
    <t>MARIA DO CARMO RICCI VON ZUBEN PROFESSORA</t>
  </si>
  <si>
    <t>MARIA DOLORES VERISSIMO MADUREIRA PROFESSORA</t>
  </si>
  <si>
    <t>MARIA DULCE MENDES PROFESSORA</t>
  </si>
  <si>
    <t>MARIA ELENA COLONIA PROFESSORA</t>
  </si>
  <si>
    <t>MARIA ELISA DE OLIVEIRA PROFA</t>
  </si>
  <si>
    <t>MARIA ESTER DAS NEVES DUTRA DAMASIO PROFESSORA</t>
  </si>
  <si>
    <t>MARIA EUGENIA MARTINS PROFESSORA</t>
  </si>
  <si>
    <t>MARIA EXPEDITA SILVA PROFESSORA</t>
  </si>
  <si>
    <t>MARIA FERRAZ DE CAMPOS PROFA</t>
  </si>
  <si>
    <t>MARIA FERREIRA SONNEWEND PROFESSORA</t>
  </si>
  <si>
    <t>MARIA FRIZZARIN PROFA</t>
  </si>
  <si>
    <t>MARIA GALANTE NORA PROFESSORA</t>
  </si>
  <si>
    <t>MARIA GERTRUDES CARDOSO REBELLO IRMA</t>
  </si>
  <si>
    <t>MARIA HELENA BARBOSA MARTINS PROFESSORA</t>
  </si>
  <si>
    <t>MARIA HELENA BASSO ANTUNES PROFESSORA</t>
  </si>
  <si>
    <t>MARIA HELENA FARIA LIMA E CUNHA</t>
  </si>
  <si>
    <t>MARIA HELENA GONCALVES DE ARRUDA PROFESSORA</t>
  </si>
  <si>
    <t>MARIA HELENA MARDEGAN SCABELLO PROFESSORA</t>
  </si>
  <si>
    <t>MARIA HELENA SCANNAVINO</t>
  </si>
  <si>
    <t>MARIA HILDA ORNELAS DE OLIVEIRA PROFESSORA</t>
  </si>
  <si>
    <t>MARIA ISABEL NEVES BASTOS PROFA</t>
  </si>
  <si>
    <t>MARIA IVONE MARTINS ROSA PROFESSORA</t>
  </si>
  <si>
    <t>MARIA IZABEL SAMPAIO VIDAL</t>
  </si>
  <si>
    <t>MARIA JANNUZZI MASCARI PROFESSORA</t>
  </si>
  <si>
    <t>MARIA JANUARIA VAZ TUCCORI PROFESSORA</t>
  </si>
  <si>
    <t>MARIA JOAQUINA DE ARRUDA PROFESSORA</t>
  </si>
  <si>
    <t>MARIA JOSE</t>
  </si>
  <si>
    <t>MARIA JOSE ANTUNES FERRAZ PROFESSORA</t>
  </si>
  <si>
    <t>MARIA JOSE BARONE FERNANDES PROFA</t>
  </si>
  <si>
    <t>MARIA JOSE DE MATTOS GOBBO PROFA</t>
  </si>
  <si>
    <t>MARIA JOSE MAIA DE TOLEDO PROFA</t>
  </si>
  <si>
    <t>MARIA JOSE MARGATO BROCATTO PROFA</t>
  </si>
  <si>
    <t>MARIA JOSEFINA KUHLMANN FLAQUER PROFESSORA</t>
  </si>
  <si>
    <t>MARIA JOVITA</t>
  </si>
  <si>
    <t>MARIA JULIETA DE GODOI CARTEZANI PROFESSORA</t>
  </si>
  <si>
    <t>MARIA JUVENAL HOMEM DE MELLO PROFA</t>
  </si>
  <si>
    <t>MARIA LEDA FERNANDES BRIGO PROFESSORA</t>
  </si>
  <si>
    <t>MARIA LEONI</t>
  </si>
  <si>
    <t>MARIA LOURDES N ALBERGARIA PROFA</t>
  </si>
  <si>
    <t>MARIA LOURDES ROSARIO NEGREIROS PROFA</t>
  </si>
  <si>
    <t>MARIA LUCIA AMBROZIO PROFA</t>
  </si>
  <si>
    <t>MARIA LUISA MONTEIRO DA CUNHA BIBLIOTECARIA</t>
  </si>
  <si>
    <t>MARIA LUIZA DE ANDRADE MARTINS ROQUE PROFA</t>
  </si>
  <si>
    <t>MARIA LUIZA DE GUIMARAES MEDEIROS PROFESSORA</t>
  </si>
  <si>
    <t>MARIA LUIZA FERRARI CICERO PROFESSORA</t>
  </si>
  <si>
    <t>MARIA LUIZA FORMOZINHO RIBEIRO PROFESSORA</t>
  </si>
  <si>
    <t>MARIA MAGDALENA DE OLIVEIRA DONA COTA</t>
  </si>
  <si>
    <t>MARIA MARQUES DE NORONHA PROFESSORA</t>
  </si>
  <si>
    <t>MARIA MONTESSORI</t>
  </si>
  <si>
    <t>MARIA NAZARENA CORREA IRMA</t>
  </si>
  <si>
    <t>MARIA ODETTE DA SILVEIRA LEITE FRATTINI PROFESSORA</t>
  </si>
  <si>
    <t>MARIA ODILA GUIMARAES BUENO PROFESSORA</t>
  </si>
  <si>
    <t>MARIA OSORIO TEIXEIRA PROFESSORA</t>
  </si>
  <si>
    <t>MARIA PACHECO NOBRE PROFESSORA</t>
  </si>
  <si>
    <t>MARIA PAULA MARCONDES DOMINGUES PROFA</t>
  </si>
  <si>
    <t>MARIA PECCIOLI GIANNASI PROFESSORA</t>
  </si>
  <si>
    <t>MARIA PETRONILA LIMEIRA DOS MILAGRES MONTEIRO PROFESSORA</t>
  </si>
  <si>
    <t>MARIA PIA SILVA CASTRO PROFA</t>
  </si>
  <si>
    <t>MARIA PIRES PROFESSORA</t>
  </si>
  <si>
    <t>MARIA PRESTES MAIA</t>
  </si>
  <si>
    <t>MARIA RAMOS PROFESSORA</t>
  </si>
  <si>
    <t>MARIA REGINA MACHADO DE CASTRO GUIMARAES PROFA</t>
  </si>
  <si>
    <t>MARIA RIBEIRO GUIMARAES BUENO PROFESSORA</t>
  </si>
  <si>
    <t>MARIA RITA ARAUJO COSTA PROFESSORA</t>
  </si>
  <si>
    <t>MARIA RODRIGUES GONCALVES PROFESSORA</t>
  </si>
  <si>
    <t>MARIA ROSA CAROLINO DOS SANTOS PROFESSORA</t>
  </si>
  <si>
    <t>MARIA ROSA NUCCI PACIFICO HOMEM PROFESSORA</t>
  </si>
  <si>
    <t>MARIA STELLA DE CERQUEIRA CESAR PROFA</t>
  </si>
  <si>
    <t>MARIA TEREZA GUIMARAES DE ANGELO PROFA</t>
  </si>
  <si>
    <t>MARIA TRUJILO TORLONI</t>
  </si>
  <si>
    <t>MARIA VERA LOMBARDI SIQUEIRA PROFA</t>
  </si>
  <si>
    <t>MARIA ZILDA GAMBA NATEL</t>
  </si>
  <si>
    <t>MARIANINA DE ROSIS MORAES PROFESSORA</t>
  </si>
  <si>
    <t>MARIANINHA QUEIROZ PROFESSORA</t>
  </si>
  <si>
    <t>MARIANO BARBOSA DE SOUZA PROF</t>
  </si>
  <si>
    <t>MARIANO DE OLIVEIRA PROFESSOR</t>
  </si>
  <si>
    <t>MARIAZINHA CONGILIO</t>
  </si>
  <si>
    <t>MARIE NADER CALFAT PROFESSORA</t>
  </si>
  <si>
    <t>MARIETTA FERRAZ DE ASSUMPCAO PROFESSORA</t>
  </si>
  <si>
    <t>MARILDA FERREIRA DE BRITO BARROS PEREIRA</t>
  </si>
  <si>
    <t>MARILENA PIUMBATO CHAPARRO PROFESSORA</t>
  </si>
  <si>
    <t>MARILIA SANTOS CARVALHO DE POLILLO PROFESSORA</t>
  </si>
  <si>
    <t>MARILSA GARBOSSA FRANCISCO PROFESSORA</t>
  </si>
  <si>
    <t>MARINA CINTRA PROFESSORA</t>
  </si>
  <si>
    <t>MARINA GROHMANN SOARES FERNANDES PROFESSORA</t>
  </si>
  <si>
    <t>MARINALVA GIMENES COLOSSAL DA CUNHA</t>
  </si>
  <si>
    <t>MARINHA DO BRASIL</t>
  </si>
  <si>
    <t>MARINHA FERREIRA DO NASCIMENTO PROFESSORA</t>
  </si>
  <si>
    <t>MARIO ALEXANDRE FARO NIERI</t>
  </si>
  <si>
    <t>MARIO ARMINANTE PROF</t>
  </si>
  <si>
    <t>MARIO BOMBASSEI FILHO PROFESSOR</t>
  </si>
  <si>
    <t>MARIO CASASSANTA PROFESSOR</t>
  </si>
  <si>
    <t>MARIO COVAS JUNIOR GOVERNADOR</t>
  </si>
  <si>
    <t>MARIO DE ANDRADE</t>
  </si>
  <si>
    <t>MARIO DEDINI COMENDADOR</t>
  </si>
  <si>
    <t>MARIO FRANCISCO DE AMORIM</t>
  </si>
  <si>
    <t>MARIO FRANCISCON</t>
  </si>
  <si>
    <t>MARIO GUILHERME NOTARI</t>
  </si>
  <si>
    <t>MARIO JOAQUIM ESCOBAR DE ANDRADE</t>
  </si>
  <si>
    <t>MARIO JUNQUEIRA DA SILVA PROFESSOR</t>
  </si>
  <si>
    <t>MARIO KOZEL FILHO</t>
  </si>
  <si>
    <t>MARIO LOPES LEAO DR</t>
  </si>
  <si>
    <t>MARIO MANOEL DANTAS DE AQUINO PROFESSOR</t>
  </si>
  <si>
    <t>MARIO MARQUES DE OLIVEIRA PROFESSOR</t>
  </si>
  <si>
    <t>MARIO MARTINS PEREIRA</t>
  </si>
  <si>
    <t>MARIO NAKATA PROFESSOR</t>
  </si>
  <si>
    <t>MARIO NATIVIDADE DOUTOR</t>
  </si>
  <si>
    <t>MARIO PATARRA FRATTINI PROF</t>
  </si>
  <si>
    <t>MARIO PEDRO VERCELLINO ALFERES</t>
  </si>
  <si>
    <t>MARIO PEREIRA PINTO</t>
  </si>
  <si>
    <t>MARIO SALES SOUTO ENGENHEIRO</t>
  </si>
  <si>
    <t>MARIO TEIXEIRA MARIANO PROFESSOR</t>
  </si>
  <si>
    <t>MARISA DE MELLO PROFA</t>
  </si>
  <si>
    <t>MARISE DA COSTA CORREA DE OLIVEIRA PROFESSORA</t>
  </si>
  <si>
    <t>MARISTELA DALLOCA PROF?</t>
  </si>
  <si>
    <t>MARISTELA VIEIRA PROFESSORA</t>
  </si>
  <si>
    <t>MARIUMA BUAZAR MAUAD</t>
  </si>
  <si>
    <t>MARIVALDO CARLOS DEGAN PROFESSOR</t>
  </si>
  <si>
    <t>MARLENE ADUA FORTUNATO PROFESSORA</t>
  </si>
  <si>
    <t>MARLENE CAMARGO RIBEIRO PROFESSORA</t>
  </si>
  <si>
    <t>MARLENE LEITE DA SILVA PROFESSORA</t>
  </si>
  <si>
    <t>MARLY DIVA BONFANTI PROFA</t>
  </si>
  <si>
    <t>MARQUES DE SAO VICENTE</t>
  </si>
  <si>
    <t>MARQUES DE TAMANDARE ALMIRANTE</t>
  </si>
  <si>
    <t>MARREY JUNIOR DOUTOR</t>
  </si>
  <si>
    <t>MARTA TERESINHA ROSA PROFESSORA</t>
  </si>
  <si>
    <t>MARTHA FIGUEIRA NETTO DA SILVA PROFESSORA</t>
  </si>
  <si>
    <t>MARTIM AFONSO</t>
  </si>
  <si>
    <t>MARTIM FRANCISCO</t>
  </si>
  <si>
    <t>MARTIN EGIDIO DAMY</t>
  </si>
  <si>
    <t>MARTINHO DA SILVA</t>
  </si>
  <si>
    <t>MARY MORAES</t>
  </si>
  <si>
    <t>MASAITI SEKINE PROFESSOR</t>
  </si>
  <si>
    <t>MASCARENHAS DE MORAES GENERAL</t>
  </si>
  <si>
    <t>MASSANORI KARAZAWA</t>
  </si>
  <si>
    <t>MATHIAS OCTAVIO ROXO NOBRE DOUTOR</t>
  </si>
  <si>
    <t>MATHILDE TEIXEIRA DE MORAES PROFESSORA</t>
  </si>
  <si>
    <t>MATILDE MACEDO SOARES</t>
  </si>
  <si>
    <t>MATILDE VIEIRA</t>
  </si>
  <si>
    <t>MATTATHIAS GOMES DOS SANTOS REV</t>
  </si>
  <si>
    <t>MAUA VISCONDE DE</t>
  </si>
  <si>
    <t>MAUD SA DE MIRANDA MONTEIRO PROFESSORA</t>
  </si>
  <si>
    <t>MAURA ARRUDA GUIDOLIN PROFA</t>
  </si>
  <si>
    <t>MAURICIO ALVES BRAZ VEREADOR</t>
  </si>
  <si>
    <t>MAURICIO ANTUNES FERRAZ PROFESSOR</t>
  </si>
  <si>
    <t>MAURICIO DE CASTRO</t>
  </si>
  <si>
    <t>MAURICIO MONTECCHI</t>
  </si>
  <si>
    <t>MAURICIO NAZAR PROFESSOR</t>
  </si>
  <si>
    <t>MAURILIO TOMANIK PADRE</t>
  </si>
  <si>
    <t>MAXIMILIANO BARUTO DOUTOR</t>
  </si>
  <si>
    <t>MAXIMO DE MOURA SANTOS PROFESSOR</t>
  </si>
  <si>
    <t>MAXIMO RIBEIRO NUNES PROFESSOR</t>
  </si>
  <si>
    <t>MAYA ALICE EKMAN</t>
  </si>
  <si>
    <t>MEIRA JUNIOR DOUTOR</t>
  </si>
  <si>
    <t>MELVIN JONES</t>
  </si>
  <si>
    <t>MENOTTI DEL PICCHIA POETA</t>
  </si>
  <si>
    <t>MERCEDES PAZ BUENO PROFA</t>
  </si>
  <si>
    <t>MERCEDES VALENTINA GIANNOCARIO PROFESSORA</t>
  </si>
  <si>
    <t>MERCIA ARTIMOS MARON PROFESSORA</t>
  </si>
  <si>
    <t>MERCIA MARIA CAZARINI PROFA</t>
  </si>
  <si>
    <t>MESSIAS DA FONSECA DOUTOR</t>
  </si>
  <si>
    <t>MESSIAS FREIRE PROFESSOR</t>
  </si>
  <si>
    <t>MESSIAS GONCALVES TEIXEIRA PROFESSOR</t>
  </si>
  <si>
    <t>MICHEL ANTONIO ALEM PROFESSOR</t>
  </si>
  <si>
    <t>MIGUEL ARRAES GOVERNADOR</t>
  </si>
  <si>
    <t>MIGUEL DE CERVANTES Y SAAVEDRA DOM</t>
  </si>
  <si>
    <t>MIGUEL HIDALGO</t>
  </si>
  <si>
    <t>MIGUEL KRUSE DOM</t>
  </si>
  <si>
    <t>MIGUEL MALUHY COMENDADOR</t>
  </si>
  <si>
    <t>MIGUEL MARVULLO</t>
  </si>
  <si>
    <t>MIGUEL MUNHOZ FILHO</t>
  </si>
  <si>
    <t>MIGUEL NAKED MAJOR</t>
  </si>
  <si>
    <t>MIGUEL OLIVA FEITOSA PROFESSOR</t>
  </si>
  <si>
    <t>MIGUEL OMAR BARRETO PROFESSOR</t>
  </si>
  <si>
    <t>MIGUEL PISTILLI</t>
  </si>
  <si>
    <t>MIGUEL REALE PROFESSOR</t>
  </si>
  <si>
    <t>MIGUEL SANSIGOLO PROF</t>
  </si>
  <si>
    <t>MIGUEL VIEIRA FERREIRA DR</t>
  </si>
  <si>
    <t>MILCIO BAZOLI PROFESSOR</t>
  </si>
  <si>
    <t>MILTON BORGES YPIRANGA</t>
  </si>
  <si>
    <t>MILTON CRUZEIRO PROFESSOR</t>
  </si>
  <si>
    <t>MILTON DA SILVA RODRIGUES PROFESSOR</t>
  </si>
  <si>
    <t>MILTON DE TOLOSA PROFESSOR</t>
  </si>
  <si>
    <t>MILTON LEME DO PRADO PROFESSOR</t>
  </si>
  <si>
    <t>MILTON SANTOS  PROF</t>
  </si>
  <si>
    <t>MINERVINA SANT ANNA CARNEIRO PROFA</t>
  </si>
  <si>
    <t>MIRELLA PESCE DESIDERE PROFESSORA</t>
  </si>
  <si>
    <t>MIRINHA TONELLO</t>
  </si>
  <si>
    <t>MIRNA LOIDE CORREIA FERLE PROFESSORA</t>
  </si>
  <si>
    <t>MISS BROWNE</t>
  </si>
  <si>
    <t>MITIHARU TANAKA</t>
  </si>
  <si>
    <t>MIZUHO ABUNDANCIA</t>
  </si>
  <si>
    <t>MMDC</t>
  </si>
  <si>
    <t>MOACIR THOMAZ DA SILVA</t>
  </si>
  <si>
    <t>MOACYR AMARAL DOS SANTOS</t>
  </si>
  <si>
    <t>MOACYR CAMPOS PROFESSOR</t>
  </si>
  <si>
    <t>MOACYR DE CASTRO FERRAZ PROFESSOR</t>
  </si>
  <si>
    <t>MOACYR SANTOS DE CAMPOS PROFESSOR</t>
  </si>
  <si>
    <t>MODESTO TAVARES DE LIMA PROF</t>
  </si>
  <si>
    <t>MONSENHOR JOAO SOARES</t>
  </si>
  <si>
    <t>MORAIS BARROS</t>
  </si>
  <si>
    <t>MORAIS PACHECO PROF</t>
  </si>
  <si>
    <t>MORATO DE OLIVEIRA DOUTOR</t>
  </si>
  <si>
    <t>MOZART TAVARES DE LIMA PROFESSOR</t>
  </si>
  <si>
    <t>MURTINHO NOBRE DOUTOR</t>
  </si>
  <si>
    <t>MYRTHES THEREZINHA ASSAD VILLELA PROFA</t>
  </si>
  <si>
    <t>NABIHA ABDALLA CHOHFI</t>
  </si>
  <si>
    <t>NACIF AMIN CHALUPE</t>
  </si>
  <si>
    <t>NADIR LESSA TOGNINI PROFESSORA</t>
  </si>
  <si>
    <t>NAGIB IZAR</t>
  </si>
  <si>
    <t>NAGIB MIGUEL ELCHMER PROFESSOR</t>
  </si>
  <si>
    <t>NAIR HANNICKEL ROMARO</t>
  </si>
  <si>
    <t>NAIR SANTOS CUNHA PROFESSORA</t>
  </si>
  <si>
    <t>NAIR TOLEDO DAMIAO PROFESSORA</t>
  </si>
  <si>
    <t>NANCI CRISTINA DO ESPIRITO SANTO PROFESSORA</t>
  </si>
  <si>
    <t>NANCY DE OLIVEIRA FIDALGO PROFA</t>
  </si>
  <si>
    <t>NAPOLEAO DE CARVALHO FREIRE PROFESSOR</t>
  </si>
  <si>
    <t>NARBAL FONTES PROFESSORA</t>
  </si>
  <si>
    <t>NARCISO PIERONI</t>
  </si>
  <si>
    <t>NASIB CURY</t>
  </si>
  <si>
    <t>NATALINO FIDENCIO PROFESSOR</t>
  </si>
  <si>
    <t>NATHANAEL SILVA PROFESSOR</t>
  </si>
  <si>
    <t>NAZARIA CIPRIANO DE FREITAS</t>
  </si>
  <si>
    <t>NAZIRA NAGIB JORGE MURAD RODRIGUES PROFESSORA</t>
  </si>
  <si>
    <t>NELLO LORENZON</t>
  </si>
  <si>
    <t>NELSON ALVES DE GODOY DR</t>
  </si>
  <si>
    <t>NELSON CABRINI PROF</t>
  </si>
  <si>
    <t>NELSON DE CASTRO MAESTRO</t>
  </si>
  <si>
    <t>NELSON FERNANDES DEPUTADO</t>
  </si>
  <si>
    <t>NELSON GIRARD PROF</t>
  </si>
  <si>
    <t>NELSON GOMES CAETANO PROF</t>
  </si>
  <si>
    <t>NELSON PIZZOTTI MENDES PROFESSOR</t>
  </si>
  <si>
    <t>NELY CARBONIERI DE ANDRADE PROFA</t>
  </si>
  <si>
    <t>NEMESIO CANDIDO GOMES</t>
  </si>
  <si>
    <t>NENA GIANNASI BUCK PROFESSORA</t>
  </si>
  <si>
    <t>NERCY AMELIA MARTELINI DAHER PROFESSORA</t>
  </si>
  <si>
    <t>NESTOR DE CAMARGO PREFEITO</t>
  </si>
  <si>
    <t>NEUSA CESTARI FABRI PROFESSORA</t>
  </si>
  <si>
    <t>NEUSA DE FATIMA MARIN BERNARDI PROFESSORA</t>
  </si>
  <si>
    <t>NEUSA DEMETRIO PROFESSORA</t>
  </si>
  <si>
    <t>NEUSA FIGUEIREDO MARCAL PROFESSORA</t>
  </si>
  <si>
    <t>NEUZA DE OLIVEIRA PREVIDE PROFESSORA</t>
  </si>
  <si>
    <t>NEUZA MARIA NAZATTO DE CARVALHO PROFA</t>
  </si>
  <si>
    <t>NEVES PRADO MONTEIRO</t>
  </si>
  <si>
    <t>NEWTON CAMARA LEAL BARROS</t>
  </si>
  <si>
    <t>NEWTON ESPIRITO SANTO AYRES PROFESSOR</t>
  </si>
  <si>
    <t>NEWTON OPPERMANN DOUTOR</t>
  </si>
  <si>
    <t>NEWTON PIMENTA NEVES PROFESSOR</t>
  </si>
  <si>
    <t>NEYDE APPARECIDA SOLLITTO PROFESSORA</t>
  </si>
  <si>
    <t>NEYDY DE CAMPOS MELGES PROF</t>
  </si>
  <si>
    <t>NICEIA ALBARELLO FERRARI PROFESSORA</t>
  </si>
  <si>
    <t>NICIA FABIOLA ZANUTO GIRALDI PROFESSORA</t>
  </si>
  <si>
    <t>NICOLA MASTROCOLA</t>
  </si>
  <si>
    <t>NICOTA SOARES PROFESSORA</t>
  </si>
  <si>
    <t>NIDE ZAIM CARDOSO PROFA</t>
  </si>
  <si>
    <t>NIDELSE MARTINS DE ALMEIDA PROFESSORA</t>
  </si>
  <si>
    <t>NILCE MAIA SOUTO MELO PROFA</t>
  </si>
  <si>
    <t>NILDO DO AMARAL JUNIOR PADRE</t>
  </si>
  <si>
    <t>NIOMAR APPARECIDA MATTOS GOBBO AMARAL GURGEL PROFA</t>
  </si>
  <si>
    <t>NIPO BRASILEIRA</t>
  </si>
  <si>
    <t>NOEMIA BUENO DO VALLE PROFESSORA</t>
  </si>
  <si>
    <t>NORBERTO ALVES RODRIGUES PROFESSOR</t>
  </si>
  <si>
    <t>NORBERTO DE SOUZA PINTO PROF DOUTOR</t>
  </si>
  <si>
    <t>NOSSA SENHORA APARECIDA</t>
  </si>
  <si>
    <t>NOSSA SENHORA DA PENHA</t>
  </si>
  <si>
    <t>NOSSA SENHORA DO RETIRO</t>
  </si>
  <si>
    <t>NUCLEO HABITACIONAL JOSE PAULINO NOGUEIRA</t>
  </si>
  <si>
    <t>OACYR ANTONIO ELLERO PROFESSOR</t>
  </si>
  <si>
    <t>OCTACILIO DE CARVALHO LOPES PROF</t>
  </si>
  <si>
    <t>OCTACILIO SANT ANNA PROF</t>
  </si>
  <si>
    <t>OCTALLES MARCONDES FERREIRA</t>
  </si>
  <si>
    <t>OCTAVIA CANDIDO DOS SANTOS</t>
  </si>
  <si>
    <t>OCTAVIO MARCONDES FERRAZ ENGENHEIRO</t>
  </si>
  <si>
    <t>OCTAVIO MENDES DOUTOR</t>
  </si>
  <si>
    <t>OCTAVIO MONTEIRO DE CASTRO PROFESSOR</t>
  </si>
  <si>
    <t>OCTAVIO PIMENTA REIS</t>
  </si>
  <si>
    <t>OCTAVIO SOARES DE ARRUDA PROF</t>
  </si>
  <si>
    <t>ODAIR MARTINIANO DA SILVA MANDELA</t>
  </si>
  <si>
    <t>ODAIR PACHECO PEDROSO PROFESSOR</t>
  </si>
  <si>
    <t>ODARICO OLIVEIRA NASCIMENTO PROF</t>
  </si>
  <si>
    <t>ODECIO LUCKE PROFESSOR</t>
  </si>
  <si>
    <t>ODETE FERNANDES PINTO DA SILVA PROFA</t>
  </si>
  <si>
    <t>ODETE MARIA DE FREITAS</t>
  </si>
  <si>
    <t>ODETTE ALGODOAL LANZARA PROFESSORA</t>
  </si>
  <si>
    <t>ODETTE BUENO RIBEIRO PROFESSORA</t>
  </si>
  <si>
    <t>ODETTE DE SOUZA CARVALHO MADRE</t>
  </si>
  <si>
    <t>ODILA LEITE DOS SANTOS PROFESSORA</t>
  </si>
  <si>
    <t>ODILON BATISTA JORDAO VEREADOR</t>
  </si>
  <si>
    <t>ODILON CORREA PROFESSOR</t>
  </si>
  <si>
    <t>ODILON LEITE FERRAZ</t>
  </si>
  <si>
    <t>ODNEI MARIA MARTINS SANTURBANO PROFESSORA</t>
  </si>
  <si>
    <t>ODON CAVALCANTI PROFESSOR</t>
  </si>
  <si>
    <t>OGUIOMAR RUGGERI PROFESSOR</t>
  </si>
  <si>
    <t>OITO DE ABRIL</t>
  </si>
  <si>
    <t>OLAVO HANSEN</t>
  </si>
  <si>
    <t>OLGA BENATTI PROFESSORA</t>
  </si>
  <si>
    <t>OLGA CURY</t>
  </si>
  <si>
    <t>OLGA FONSECA PROFESSORA</t>
  </si>
  <si>
    <t>OLGA MARINOVIC DORO PROFA</t>
  </si>
  <si>
    <t>OLIMPIA FALCI DONA</t>
  </si>
  <si>
    <t>OLIMPIO CATAO</t>
  </si>
  <si>
    <t>OLINDA LEITE SINISGALLI PROFESSORA</t>
  </si>
  <si>
    <t>OLIVEIRA RIBEIRO NETO</t>
  </si>
  <si>
    <t>OLIVIA ANGELA FURLANI PROFESSORA</t>
  </si>
  <si>
    <t>OLIVIA BIANCO PROFESSORA</t>
  </si>
  <si>
    <t>OLIVIA DE FARIA NOGUEIRA</t>
  </si>
  <si>
    <t>OLIVIA DO AMARAL SANTOS CANETTIERI PROFA</t>
  </si>
  <si>
    <t>OLYMPIA BARTH DE OLIVEIRA PROFA</t>
  </si>
  <si>
    <t>OLZANETTI GOMES PROFESSOR</t>
  </si>
  <si>
    <t>ONDINA RIVERA MIRANDA CINTRA PROFESSORA</t>
  </si>
  <si>
    <t>ORACINA CORREA DE MORAES RODINE PROFA</t>
  </si>
  <si>
    <t>OREDO RODRIGUES DA CRUZ</t>
  </si>
  <si>
    <t>ORESTES GUIMARAES</t>
  </si>
  <si>
    <t>ORESTES ORIS DE ALBUQUERQUE PROF</t>
  </si>
  <si>
    <t>ORESTES ROSOLIA PROF</t>
  </si>
  <si>
    <t>ORLANDO DONDA PROF</t>
  </si>
  <si>
    <t>ORLANDO DRUMOND MURGEL ENGENHEIRO</t>
  </si>
  <si>
    <t>ORLANDO ELLERO PROFESSOR</t>
  </si>
  <si>
    <t>ORLANDO GERIBOLA PROFESSOR</t>
  </si>
  <si>
    <t>ORLANDO MENDES DE MORAES PROFESSOR</t>
  </si>
  <si>
    <t>ORLANDO MINELLA</t>
  </si>
  <si>
    <t>ORLANDO PEREZ PROFESSOR</t>
  </si>
  <si>
    <t>ORLANDO SILVA</t>
  </si>
  <si>
    <t>ORLANDO VITALIANO VEREADOR</t>
  </si>
  <si>
    <t>ORLIK LUZ DR</t>
  </si>
  <si>
    <t>OROSIMBO MAIA</t>
  </si>
  <si>
    <t>ORVILLE DERBY</t>
  </si>
  <si>
    <t>OSCALIA GOES CORREA SANTOS PROFESSORA</t>
  </si>
  <si>
    <t>OSCAR ALVES JANEIRO PROFESSOR</t>
  </si>
  <si>
    <t>OSCAR BLOIS</t>
  </si>
  <si>
    <t>OSCAR DE ALMEIDA PROFESSOR</t>
  </si>
  <si>
    <t>OSCAR DE BARROS SERRA DORIA DOUTOR</t>
  </si>
  <si>
    <t>OSCAR DIAS CORREIA MINISTRO</t>
  </si>
  <si>
    <t>OSCAR SALGADO BUENO PROFESSOR</t>
  </si>
  <si>
    <t>OSCAR THOMPSON</t>
  </si>
  <si>
    <t>OSCARLINA DE ARAUJO OLIVEIRA PROFESSORA</t>
  </si>
  <si>
    <t>OSMAR BASTOS CONCEICAO PROFESSOR</t>
  </si>
  <si>
    <t>OSMAR FRANCISCO DA CONCEICAO DOUTOR</t>
  </si>
  <si>
    <t>OSMARINA SEDEH PADILHA PROFESSORA</t>
  </si>
  <si>
    <t>OSSIS SALVESTRINI MENDES PROFESSORA</t>
  </si>
  <si>
    <t>OSVALDO ELCI PROFESSOR</t>
  </si>
  <si>
    <t>OSVALDO GIACOIA DOUTOR</t>
  </si>
  <si>
    <t>OSVALDO MARTINS</t>
  </si>
  <si>
    <t>OSWALD DE ANDRADE</t>
  </si>
  <si>
    <t>OSWALDO ARANHA</t>
  </si>
  <si>
    <t>OSWALDO ARANHA BANDEIRA DE MELLO PROF</t>
  </si>
  <si>
    <t>OSWALDO CAMARGO PIRES PROFESSOR</t>
  </si>
  <si>
    <t>OSWALDO CATALANO</t>
  </si>
  <si>
    <t>OSWALDO CRUZ</t>
  </si>
  <si>
    <t>OSWALDO DE OLIVEIRA LIMA</t>
  </si>
  <si>
    <t>OSWALDO FLORENCIO PROFESSOR</t>
  </si>
  <si>
    <t>OSWALDO GAGLIARDI</t>
  </si>
  <si>
    <t>OSWALDO LUIZ SANCHES TOSCHI</t>
  </si>
  <si>
    <t>OSWALDO RIBEIRO JUNQUEIRA</t>
  </si>
  <si>
    <t>OSWALDO SAMMARTINO</t>
  </si>
  <si>
    <t>OSWALDO SAMPAIO ALVES</t>
  </si>
  <si>
    <t>OSWALDO WALDER PROFESSOR</t>
  </si>
  <si>
    <t>OTILIA DE PAULA LEITE PROFA</t>
  </si>
  <si>
    <t>OTONIEL ASSIS DE HOLANDA</t>
  </si>
  <si>
    <t>OTONIEL MOTA</t>
  </si>
  <si>
    <t>OTTO DE BARROS VIDAL PROFESSOR</t>
  </si>
  <si>
    <t>OTTO WEISZFLOG</t>
  </si>
  <si>
    <t>OTTONIEL JUNQUEIRA PROFESSOR</t>
  </si>
  <si>
    <t>OVIDIO ANTONIO DE SOUZA REVDO</t>
  </si>
  <si>
    <t>OVIDIO PIRES DE CAMPOS PROFESSOR</t>
  </si>
  <si>
    <t>OZILDE ALBUQUERQUE PASSARELLA DR</t>
  </si>
  <si>
    <t>PALMIRA GRASSIOTTO FERREIRA DA SILVA PROF</t>
  </si>
  <si>
    <t>PANDIA CALOGERAS</t>
  </si>
  <si>
    <t>PARAISO CAVALCANTI DOUTOR</t>
  </si>
  <si>
    <t>PARQUE ANHANGUERA</t>
  </si>
  <si>
    <t>PARQUE CENTO E VINTE II</t>
  </si>
  <si>
    <t>PARQUE DAS AROEIRAS II</t>
  </si>
  <si>
    <t>PARQUE DAS NACOES</t>
  </si>
  <si>
    <t>PARQUE DOS SERVIDORES</t>
  </si>
  <si>
    <t>PARQUE ECOLOGICO</t>
  </si>
  <si>
    <t>PARQUE IMPERIAL</t>
  </si>
  <si>
    <t>PARQUE JANE II</t>
  </si>
  <si>
    <t>PARQUE JUREMA III</t>
  </si>
  <si>
    <t>PARQUE JUREMA IV</t>
  </si>
  <si>
    <t>PARQUE MARAJOARA II</t>
  </si>
  <si>
    <t>PARQUE MIKAIL</t>
  </si>
  <si>
    <t>PARQUE NOVA ESPERANCA</t>
  </si>
  <si>
    <t>PARQUE PIRATININGA</t>
  </si>
  <si>
    <t>PARQUE PIRATININGA II</t>
  </si>
  <si>
    <t>PARQUE PIRATININGA III</t>
  </si>
  <si>
    <t>PARQUE PRIMAVERA</t>
  </si>
  <si>
    <t>PARQUE SANTOS DUMONT</t>
  </si>
  <si>
    <t>PARQUE SAVOY CITY II</t>
  </si>
  <si>
    <t>PARQUE VIVIANE JARDIM ADRIANA</t>
  </si>
  <si>
    <t>PASCHOAL CARLOS MAGNO</t>
  </si>
  <si>
    <t>PASCHOAL FLAMINO</t>
  </si>
  <si>
    <t>PASCOAL MAIMONI FILHO PROFESSOR</t>
  </si>
  <si>
    <t>PASQUALE FILIPPELLI PADRE</t>
  </si>
  <si>
    <t>PASQUALE PECCICACCO</t>
  </si>
  <si>
    <t>PATRIARCA DA INDEPENDENCIA</t>
  </si>
  <si>
    <t>PAUL EUGENE CHARBONNEAU PROF DOUTOR</t>
  </si>
  <si>
    <t>PAUL HUGON PROF</t>
  </si>
  <si>
    <t>PAULA SANTOS PROF</t>
  </si>
  <si>
    <t>PAULINA MADRE</t>
  </si>
  <si>
    <t>PAULINA NUNES DE MORAES PROFESSORA</t>
  </si>
  <si>
    <t>PAULINA ROSA PROFESSORA</t>
  </si>
  <si>
    <t>PAULINO CARLOS CORONEL</t>
  </si>
  <si>
    <t>PAULINO NUNES ESPOSO</t>
  </si>
  <si>
    <t>PAULO AMERICO PAGANUCCI PROFESSOR</t>
  </si>
  <si>
    <t>PAULO CAVALCANTI ALBUQUERQUE PROFESSOR</t>
  </si>
  <si>
    <t>PAULO CHAGAS NOGUEIRA ENGENHEIRO</t>
  </si>
  <si>
    <t>PAULO CHAVES PROFESSOR</t>
  </si>
  <si>
    <t>PAULO DA COSTA PAN CHACON PROFESSOR</t>
  </si>
  <si>
    <t>PAULO DE ABREU</t>
  </si>
  <si>
    <t>PAULO DE ALMEIDA NOGUEIRA DOUTOR</t>
  </si>
  <si>
    <t>PAULO DE CASTRO FERREIRA JUNIOR JORNALISTA</t>
  </si>
  <si>
    <t>PAULO DE LIMA CORREA</t>
  </si>
  <si>
    <t>PAULO DELICIO</t>
  </si>
  <si>
    <t>PAULO DUARTE</t>
  </si>
  <si>
    <t>PAULO EGYDIO DE OLIVEIRA CARVALHO SENADOR</t>
  </si>
  <si>
    <t>PAULO EIRO</t>
  </si>
  <si>
    <t>PAULO FRANCISCO DE ASSIS PROF</t>
  </si>
  <si>
    <t>PAULO FREIRE EDUCADOR</t>
  </si>
  <si>
    <t>PAULO GRASSI BONILHA DR</t>
  </si>
  <si>
    <t>PAULO IDEVAR FERRAREZI SUPERVISOR</t>
  </si>
  <si>
    <t>PAULO JOSE OCTAVIANO PROFESSOR</t>
  </si>
  <si>
    <t>PAULO LAURO DR</t>
  </si>
  <si>
    <t>PAULO LEIVAS MACALAO PASTOR</t>
  </si>
  <si>
    <t>PAULO LUIG FREI</t>
  </si>
  <si>
    <t>PAULO LUIZ DECOURT PROFESSOR</t>
  </si>
  <si>
    <t>PAULO MACHADO DE CARVALHO</t>
  </si>
  <si>
    <t>PAULO MENDES SILVA</t>
  </si>
  <si>
    <t>PAULO MONTE SERRAT PROFESSOR</t>
  </si>
  <si>
    <t>PAULO NOGUEIRA PROFESSOR</t>
  </si>
  <si>
    <t>PAULO NOVAES DE CARVALHO PROFESSOR</t>
  </si>
  <si>
    <t>PAULO OCTAVIO DE AZEVEDO PROFESSOR</t>
  </si>
  <si>
    <t>PAULO ROBERTO FAGGIONI PROFESSOR</t>
  </si>
  <si>
    <t>PAULO ROLIM LOUREIRO DOM</t>
  </si>
  <si>
    <t>PAULO ROSSI PROFESSOR</t>
  </si>
  <si>
    <t>PAULO SARASATE GOVERNADOR</t>
  </si>
  <si>
    <t>PAULO SETUBAL</t>
  </si>
  <si>
    <t>PAULO SILVA PROFESSOR</t>
  </si>
  <si>
    <t>PAULO SOARES DA SILVA</t>
  </si>
  <si>
    <t>PAULO TRAJANO DA SILVEIRA SANTOS PROFESSOR</t>
  </si>
  <si>
    <t>PAULO VIRGINIO CUNHA</t>
  </si>
  <si>
    <t>PEDRA BRANCA</t>
  </si>
  <si>
    <t>PEDRO ALEXANDRINO</t>
  </si>
  <si>
    <t>PEDRO AMAURI SILVA PROFESSOR</t>
  </si>
  <si>
    <t>PEDRO ARBUES CORONEL</t>
  </si>
  <si>
    <t>PEDRO BENTO ALVES</t>
  </si>
  <si>
    <t>PEDRO BRANDAO DOS REIS</t>
  </si>
  <si>
    <t>PEDRO COSTA DEPUTADO</t>
  </si>
  <si>
    <t>PEDRO DE ALCANTARA MARCONDES MACHADO PROFESSOR</t>
  </si>
  <si>
    <t>PEDRO DE MORAES VICTOR DR</t>
  </si>
  <si>
    <t>PEDRO DIAS DE CAMPOS CORONEL</t>
  </si>
  <si>
    <t>PEDRO FERNANDES DE CAMARGO PROF</t>
  </si>
  <si>
    <t>PEDRO FERREIRA CINTRA PROF</t>
  </si>
  <si>
    <t>PEDRO FONSECA PROFESSOR</t>
  </si>
  <si>
    <t>PEDRO GALRAO DO NASCIMENTO</t>
  </si>
  <si>
    <t>PEDRO GERALDO COSTA DEPUTADO</t>
  </si>
  <si>
    <t>PEDRO II</t>
  </si>
  <si>
    <t>PEDRO LELIS DE SOUZA PREFEITO</t>
  </si>
  <si>
    <t>PEDRO MADOGLIO PROFESSOR</t>
  </si>
  <si>
    <t>PEDRO MALOZZE</t>
  </si>
  <si>
    <t>PEDRO MASCARENHAS DOUTOR</t>
  </si>
  <si>
    <t>PEDRO MAZZA PROFESSOR</t>
  </si>
  <si>
    <t>PEDRO MONTEIRO DO AMARAL CAPITAO</t>
  </si>
  <si>
    <t>PEDRO MORAES CAVALCANTI</t>
  </si>
  <si>
    <t>PEDRO MORCELI</t>
  </si>
  <si>
    <t>PEDRO MOREIRA MATOS PROF</t>
  </si>
  <si>
    <t>PEDRO NUNES ROCHA PROF</t>
  </si>
  <si>
    <t>PEDRO PAULO DE AGUIAR</t>
  </si>
  <si>
    <t>PEDRO PAULO GONCALVES LOPES PROFESSOR</t>
  </si>
  <si>
    <t>PEDRO ROBERTO VAGHI</t>
  </si>
  <si>
    <t>PEDRO TAQUES</t>
  </si>
  <si>
    <t>PEDRO TORRES PROF</t>
  </si>
  <si>
    <t>PEDRO VIRIATO PARIGOT DE SOUZA ENGENHEIRO</t>
  </si>
  <si>
    <t>PEDRO VOSS PROFESSOR</t>
  </si>
  <si>
    <t>PEIXOTO GOMIDE</t>
  </si>
  <si>
    <t>PENITENCIARIA CABO P M MARCELO PIRES DA SILVA</t>
  </si>
  <si>
    <t>PENITENCIARIA FEMININA DA CAPITAL</t>
  </si>
  <si>
    <t>PEQUENO CORACAO II</t>
  </si>
  <si>
    <t>PERCIO PUCCINI PROFESSOR</t>
  </si>
  <si>
    <t>PEREIRA BARRETO</t>
  </si>
  <si>
    <t>PERICLES GALVAO PROF</t>
  </si>
  <si>
    <t>PERICLES SOARES</t>
  </si>
  <si>
    <t>PERILLIER MADEMOISELLE</t>
  </si>
  <si>
    <t>PERY GUARANY BLACKMAN PROF</t>
  </si>
  <si>
    <t>PHILOMENA BAYLAO PROFA</t>
  </si>
  <si>
    <t>PIETRO PETRI</t>
  </si>
  <si>
    <t>PILAR GARCIA VIDAL DONA</t>
  </si>
  <si>
    <t>PIMENTAS VII</t>
  </si>
  <si>
    <t>PIO TELLES PEIXOTO PROFESSOR</t>
  </si>
  <si>
    <t>PIO XII</t>
  </si>
  <si>
    <t>PLACIDIO BRAGA NOGUEIRA PROFESSOR</t>
  </si>
  <si>
    <t>PLACIDO DE PAULA E SILVA</t>
  </si>
  <si>
    <t>PLINIO BARRETO</t>
  </si>
  <si>
    <t>PLINIO CAIADO DE CASTRO DR</t>
  </si>
  <si>
    <t>PLINIO FERRAZ</t>
  </si>
  <si>
    <t>PLINIO NEGRAO</t>
  </si>
  <si>
    <t>PLINIO PAULO BRAGA PROFESSOR</t>
  </si>
  <si>
    <t>POMPILIO MERCADANTE DR</t>
  </si>
  <si>
    <t>PORCINO RODRIGUES PROF</t>
  </si>
  <si>
    <t>PORFIRIO DE ALCANTARA PIMENTEL CAPITAO</t>
  </si>
  <si>
    <t>PORPHYRIO DA PAZ GENERAL</t>
  </si>
  <si>
    <t>PRAIA DE BORACEIA</t>
  </si>
  <si>
    <t>PREFEITO MARIO CORADIN</t>
  </si>
  <si>
    <t>PRIMO FERREIRA PROFESSOR</t>
  </si>
  <si>
    <t>PRISCILA DE FATIMA PINTO PROFESSORA</t>
  </si>
  <si>
    <t>PROF MARIA DA CONCEICAO SANCHES DO NASCIMENTO</t>
  </si>
  <si>
    <t>PROF? ADELIA CRISTINA BORGATO GRYSZCZENKO</t>
  </si>
  <si>
    <t>PROFA MARIA EUNICE BORGES DE MIRANDA REIS</t>
  </si>
  <si>
    <t>PROFESSOR CARLOS UMBERTO CARRARA</t>
  </si>
  <si>
    <t>PROFESSOR DIVO MARINO</t>
  </si>
  <si>
    <t>PROFESSOR LAURO BIGELLI</t>
  </si>
  <si>
    <t>PROFESSOR MARCIO BORGES MACHADO</t>
  </si>
  <si>
    <t>PROFESSOR MARCOS HOLANDA ALMEIDA</t>
  </si>
  <si>
    <t>PROFESSOR RUBEM AZEVEDO ALVES</t>
  </si>
  <si>
    <t>PROFESSOR VIVALTER KERCHE DE CAMARGO</t>
  </si>
  <si>
    <t>PROFESSORA ELISABETE NUCCINI</t>
  </si>
  <si>
    <t>PROFESSORA LENY APPARECIDA PAGOTTO BOER</t>
  </si>
  <si>
    <t>PROFESSORA MARIA DE LOURDES DE FRANCA SILVEIRA</t>
  </si>
  <si>
    <t>PROFESSORA MARIA LUCIA PADOVANI DE OLIVEIRA</t>
  </si>
  <si>
    <t>PROFESSORA MERTILA LARCHER DE MORAES</t>
  </si>
  <si>
    <t>PROFESSORA MIRNA ELISA BONAZZI</t>
  </si>
  <si>
    <t>PROFESSORA SIMONE MACHADO DA SILVA TORRES</t>
  </si>
  <si>
    <t>PROVINCIA DE NAGASAKI</t>
  </si>
  <si>
    <t>PRUDENTE DE MORAES</t>
  </si>
  <si>
    <t>PRUDENTE DOUTOR</t>
  </si>
  <si>
    <t>PURCINA ELISA DE ALMEIDA PROFA</t>
  </si>
  <si>
    <t>QUINTILIANO JOSE SITRANGULO PROF</t>
  </si>
  <si>
    <t>RAFAEL DE MORAES LIMA PROF</t>
  </si>
  <si>
    <t>RAFAEL LEME FRANCO PROFESSOR</t>
  </si>
  <si>
    <t>RAFAEL ORSI FILHO PROFESSOR</t>
  </si>
  <si>
    <t>RAFAEL RODRIGUES FILHO PREFEITO</t>
  </si>
  <si>
    <t>RAFAEL THOMEU</t>
  </si>
  <si>
    <t>RAIMUNDO SERAFIM DE LIMA INSPETOR</t>
  </si>
  <si>
    <t>RANDOLFO MOREIRA FERNANDES</t>
  </si>
  <si>
    <t>RANGEL PESTANA</t>
  </si>
  <si>
    <t>RAQUEL ASSIS BARREIROS PROFA</t>
  </si>
  <si>
    <t>RAQUEL DE CASTRO FERREIRA PROFESSORA</t>
  </si>
  <si>
    <t>RAQUEL SAES MELHADO DA SILVA PROFESSORA</t>
  </si>
  <si>
    <t>RAUL ANTONIO FRAGOSO PROFESSOR</t>
  </si>
  <si>
    <t>RAUL BRASIL PROFESSOR</t>
  </si>
  <si>
    <t>RAUL BRIQUET DOUTOR</t>
  </si>
  <si>
    <t>RAUL CARDOSO DE ALMEIDA PROFESSOR</t>
  </si>
  <si>
    <t>RAUL CORTEZ  RAUL CRISTIANO MACHADO CORTEZ</t>
  </si>
  <si>
    <t>RAUL FERNANDES CHANCELER</t>
  </si>
  <si>
    <t>RAUL FONSECA</t>
  </si>
  <si>
    <t>RAUL HUMAITA VILLA NOVA CORONEL</t>
  </si>
  <si>
    <t>RAUL PILLA DEPUTADO</t>
  </si>
  <si>
    <t>RECANTO MONICA II</t>
  </si>
  <si>
    <t>RECANTO VERDE SOL</t>
  </si>
  <si>
    <t>RECREIO SAO JORGE II</t>
  </si>
  <si>
    <t>REDUCINO DE OLIVEIRA LARA PROFESSOR</t>
  </si>
  <si>
    <t>REGIANE DO CARMO MONTEIRO PROFESSORA</t>
  </si>
  <si>
    <t>REGINA COUTINHO NOGUEIRA</t>
  </si>
  <si>
    <t>REGINA HALEPIAN ANTUNES PROFESSORA</t>
  </si>
  <si>
    <t>REIKO UEMURA TSUNOKAWA PROFA</t>
  </si>
  <si>
    <t>RENATO BRAGA PROFESSOR</t>
  </si>
  <si>
    <t>RENATO DE ARRUDA PENTEADO PROFESSOR</t>
  </si>
  <si>
    <t>RENATO DIAS DE ARAUJO PROF</t>
  </si>
  <si>
    <t>RENATO SENECA DE SA FLEURY PROFESSOR</t>
  </si>
  <si>
    <t>RENE DE OLIVEIRA BARBOSA DR</t>
  </si>
  <si>
    <t>RENE MUAWAD PRESIDENTE</t>
  </si>
  <si>
    <t>RENER CARAM PROFESSOR</t>
  </si>
  <si>
    <t>REPUBLICA ARGENTINA</t>
  </si>
  <si>
    <t>REPUBLICA DA BOLIVIA</t>
  </si>
  <si>
    <t>REPUBLICA DA COLOMBIA</t>
  </si>
  <si>
    <t>REPUBLICA DA COSTA RICA</t>
  </si>
  <si>
    <t>REPUBLICA DA GUATEMALA</t>
  </si>
  <si>
    <t>REPUBLICA DA NICARAGUA</t>
  </si>
  <si>
    <t>REPUBLICA DA VENEZUELA</t>
  </si>
  <si>
    <t>REPUBLICA DE CUBA</t>
  </si>
  <si>
    <t>REPUBLICA DE HONDURAS</t>
  </si>
  <si>
    <t>REPUBLICA DO CHILE</t>
  </si>
  <si>
    <t>REPUBLICA DO EQUADOR</t>
  </si>
  <si>
    <t>REPUBLICA DO HAITI</t>
  </si>
  <si>
    <t>REPUBLICA DO PANAMA</t>
  </si>
  <si>
    <t>REPUBLICA DO PARAGUAY</t>
  </si>
  <si>
    <t>REPUBLICA DO SURINAME</t>
  </si>
  <si>
    <t>REPUBLICA DO URUGUAI</t>
  </si>
  <si>
    <t>REPUBLICA DOMINICANA</t>
  </si>
  <si>
    <t>RESIDENCIAL BORDON</t>
  </si>
  <si>
    <t>REYNALDO KUNTZ BUSCH DR</t>
  </si>
  <si>
    <t>REYNALDO PORCHAT PROFESSOR</t>
  </si>
  <si>
    <t>RICARDINA CAMPELLO FONSECA RODRIGUES</t>
  </si>
  <si>
    <t>RICARDO ANTONIO PECCHIO PROFESSOR</t>
  </si>
  <si>
    <t>RINALDO POLI PREFEITO</t>
  </si>
  <si>
    <t>RIOLANDO CANNO PROFESSOR</t>
  </si>
  <si>
    <t>RISOLETA LOPES ARANHA PROFESSORA</t>
  </si>
  <si>
    <t>RITA BICUDO PEREIRA PROFA</t>
  </si>
  <si>
    <t>RITA DE CASSIA DA SILVA PROFESSORA</t>
  </si>
  <si>
    <t>RITA JULIA DE OLIVEIRA PROFESSORA</t>
  </si>
  <si>
    <t>RITA PINTO DE ARAUJO PROFESSORA</t>
  </si>
  <si>
    <t>RITUCO MITANI PROFA</t>
  </si>
  <si>
    <t>ROBERTA MARIA LOPES CHAVES PROFESSORA</t>
  </si>
  <si>
    <t>ROBERTO ALVES DOS SANTOS PROFESSOR</t>
  </si>
  <si>
    <t>ROBERTO CORTE REAL JORNALISTA</t>
  </si>
  <si>
    <t>ROBERTO FRADE MONTE PROFESSOR</t>
  </si>
  <si>
    <t>ROBERTO GARCIA LOSZ PROFESSOR</t>
  </si>
  <si>
    <t>ROBERTO HIPOLITO DA COSTA BRIGADEIRO DO AR</t>
  </si>
  <si>
    <t>ROBERTO MANGE</t>
  </si>
  <si>
    <t>ROBERTO PASCHOALICK PROFESSOR</t>
  </si>
  <si>
    <t>ROBERTO RODRIGUES DE AZEVEDO PASTOR</t>
  </si>
  <si>
    <t>ROBERTO VELTRE PROF</t>
  </si>
  <si>
    <t>ROCCA DORDALL</t>
  </si>
  <si>
    <t>RODRIGO SOARES JUNIOR JORNALISTA</t>
  </si>
  <si>
    <t>RODRIGUES ALVES</t>
  </si>
  <si>
    <t>RODRIGUES ALVES CONSELHEIRO</t>
  </si>
  <si>
    <t>ROGER JULES DE CARVALHO MANGE</t>
  </si>
  <si>
    <t>ROGERIO LEVORIN PROF</t>
  </si>
  <si>
    <t>ROLDAO LOPES DE BARROS PROFESSOR</t>
  </si>
  <si>
    <t>ROMAO PUIGARI</t>
  </si>
  <si>
    <t>ROMEO MECCA PADRE</t>
  </si>
  <si>
    <t>ROMEU MONTORO</t>
  </si>
  <si>
    <t>ROMULO PERO PROFESSOR</t>
  </si>
  <si>
    <t>RONALDO GARIBALDI PERETTI PROFESSOR</t>
  </si>
  <si>
    <t>ROOSEVELT PRESIDENTE</t>
  </si>
  <si>
    <t>ROQUE BARBOSA DE MIRANDA</t>
  </si>
  <si>
    <t>ROQUE CELESTINO PIRES</t>
  </si>
  <si>
    <t>ROQUE SAVIOLI</t>
  </si>
  <si>
    <t>ROQUE THEOPHILO</t>
  </si>
  <si>
    <t>ROSA BONFIGLIOLI</t>
  </si>
  <si>
    <t>ROSA INES BORNIA MOREIRA PROFESSORA</t>
  </si>
  <si>
    <t>ROSA MARI DE SOUZA SIMIELLI PROFESSORA</t>
  </si>
  <si>
    <t>ROSA MARIA MADEIRA MARQUES FREIRE PROFA</t>
  </si>
  <si>
    <t>ROSANA SUELI FUNARI PROFESSORA</t>
  </si>
  <si>
    <t>ROSANGELA BASILE PROFESSORA</t>
  </si>
  <si>
    <t>ROSARIA ISOLINA DE MORAES DONA</t>
  </si>
  <si>
    <t>ROSARITA TORKOMIAN PROFA</t>
  </si>
  <si>
    <t>ROSINA FRAZATTO DOS SANTOS PROFESSORA</t>
  </si>
  <si>
    <t>ROTARY</t>
  </si>
  <si>
    <t>RUBEM BRAGA CRONISTA</t>
  </si>
  <si>
    <t>RUBEN CLAUDIO MOREIRA PROFESSOR</t>
  </si>
  <si>
    <t>RUBENS DE OLIVEIRA CAMARGO ESCOLA ESTADUAL</t>
  </si>
  <si>
    <t>RUBENS DO AMARAL DEPUTADO</t>
  </si>
  <si>
    <t>RUBENS MERCADANTE DE LIMA PROFESSOR DOUTOR</t>
  </si>
  <si>
    <t>RUBENS MOREIRA DA ROCHA PROFESSOR</t>
  </si>
  <si>
    <t>RUBENS PAIVA DEPUTADO</t>
  </si>
  <si>
    <t>RUBENS PIETRAROIA</t>
  </si>
  <si>
    <t>RUI RODRIGUES DORIA DOUTOR</t>
  </si>
  <si>
    <t>RUTH CABRAL TRONCARELLI PROFESSORA</t>
  </si>
  <si>
    <t>RUTH COUTINHO SOBREIRO PROFESSORA</t>
  </si>
  <si>
    <t>RUTH GUIMARAES BOTELHO</t>
  </si>
  <si>
    <t>RUTH NEVES SANT ANNA PROFESSORA</t>
  </si>
  <si>
    <t>RUTH RAMOS CAPPI PROFESSORA</t>
  </si>
  <si>
    <t>RUY DE MELLO JUNQUEIRA</t>
  </si>
  <si>
    <t>RYOITI YASSUDA</t>
  </si>
  <si>
    <t>SADA UMEIZAWA PROFESSORA</t>
  </si>
  <si>
    <t>SAID MURAD</t>
  </si>
  <si>
    <t>SALIM FARAH MALUF PROFESSOR</t>
  </si>
  <si>
    <t>SALIME MUDEH PROFESSORA</t>
  </si>
  <si>
    <t>SALOMAO JORGE DEPUTADO</t>
  </si>
  <si>
    <t>SALVADOR ALLENDE GOSSENS PRESIDENTE</t>
  </si>
  <si>
    <t>SALVADOR FILARDI</t>
  </si>
  <si>
    <t>SALVADOR MOYA</t>
  </si>
  <si>
    <t>SALVADOR ROCCO PROFESSOR</t>
  </si>
  <si>
    <t>SALVADOR ROMANO</t>
  </si>
  <si>
    <t>SAMUEL DE CASTRO NEVES DOUTOR</t>
  </si>
  <si>
    <t>SAMUEL KLABIN</t>
  </si>
  <si>
    <t>SAMUEL MORSE PROFESSOR</t>
  </si>
  <si>
    <t>SAMUEL WAINER</t>
  </si>
  <si>
    <t>SANDI MIYAKE CAPITAO AVIADOR</t>
  </si>
  <si>
    <t>SANDRA REGINA PIRES PROFESSORA</t>
  </si>
  <si>
    <t>SANSARA SINGH FILHO PROFESSOR</t>
  </si>
  <si>
    <t>SANTO DIAS DA SILVA</t>
  </si>
  <si>
    <t>SANTOS AMARO DA CRUZ PROFESSOR</t>
  </si>
  <si>
    <t>SANTOS DUMONT</t>
  </si>
  <si>
    <t>SAO JOAO EVANGELISTA</t>
  </si>
  <si>
    <t>SAO LEOPOLDO VISCONDE DE</t>
  </si>
  <si>
    <t>SAO NICOLAU DE FLUE</t>
  </si>
  <si>
    <t>SAO PAULO DA CRUZ</t>
  </si>
  <si>
    <t>SAO VICENTE DE PAULO</t>
  </si>
  <si>
    <t>SAPOPEMBA</t>
  </si>
  <si>
    <t>SARA SANCHES RUSSO PROFESSORA</t>
  </si>
  <si>
    <t>SARAH SALVESTRO PROFESSORA</t>
  </si>
  <si>
    <t>SEBASTIANA COSTA BITTENCOURT PROFESSORA</t>
  </si>
  <si>
    <t>SEBASTIANA PAIE RODELLA PROFA</t>
  </si>
  <si>
    <t>SEBASTIAO DE MORAES CARDOSO</t>
  </si>
  <si>
    <t>SEBASTIAO DE OLIVEIRA GUSMAO PROFESSOR</t>
  </si>
  <si>
    <t>SEBASTIAO DE OLIVEIRA ROCHA PROFESSOR</t>
  </si>
  <si>
    <t>SEBASTIAO DE SOUZA BUENO PROF</t>
  </si>
  <si>
    <t>SEBASTIAO FARIA ZIMBRES PROFESSOR</t>
  </si>
  <si>
    <t>SEBASTIAO MONACO VEREADOR</t>
  </si>
  <si>
    <t>SEBASTIAO PEREIRA VIDAL</t>
  </si>
  <si>
    <t>SEBASTIAO RAMOS NOGUEIRA PROFESSOR</t>
  </si>
  <si>
    <t>SEBASTIAO TEIXEIRA PINTO PROFESSOR</t>
  </si>
  <si>
    <t>SEBASTIAO VAYEGO DE CARVALHO PROFESSOR</t>
  </si>
  <si>
    <t>SEBASTIAO VILLACA PROF</t>
  </si>
  <si>
    <t>SEBASTIAO WALTER FUSCO</t>
  </si>
  <si>
    <t>SECKLER MONSENHOR</t>
  </si>
  <si>
    <t>SECUNDINO DOMINGUES FILHO DOUTOR</t>
  </si>
  <si>
    <t>SELMA MARIA MARTINS CUNHA PROFESSORA</t>
  </si>
  <si>
    <t>SEMINARIO NOSSA SENHORA DA GLORIA</t>
  </si>
  <si>
    <t>SEMIRAMIS PRADO DE OLIVEIRA PROFESSORA</t>
  </si>
  <si>
    <t>SERGIO DA COSTA PROF</t>
  </si>
  <si>
    <t>SERGIO DA SILVA NOBREZA PROF</t>
  </si>
  <si>
    <t>SERGIO ESTANISLAU CAMARGO</t>
  </si>
  <si>
    <t>SERGIO MILLIET DA COSTA E SILVA</t>
  </si>
  <si>
    <t>SERGIO MURILLO RADUAN PROFESSOR</t>
  </si>
  <si>
    <t>SERGIO PAULO MUNIZ PIMENTA CAPITAO</t>
  </si>
  <si>
    <t>SERGIO PEREIRA PORTO FISICO</t>
  </si>
  <si>
    <t>SERGIO VIEIRA DE MELLO DIPLOMATA</t>
  </si>
  <si>
    <t>SEVERINO REINO</t>
  </si>
  <si>
    <t>SEVERINO TAGLIARI</t>
  </si>
  <si>
    <t>SHINQUICHI AGARI</t>
  </si>
  <si>
    <t>SHIRO KYONO DEPUTADO</t>
  </si>
  <si>
    <t>SIDRONIA NUNES PIRES</t>
  </si>
  <si>
    <t>SILES COLI PROFESSOR</t>
  </si>
  <si>
    <t>SILVA JARDIM</t>
  </si>
  <si>
    <t>SILVA PRADO DEPUTADO</t>
  </si>
  <si>
    <t>SILVANA EVANGELISTA PROFESSORA</t>
  </si>
  <si>
    <t>SILVANIA APARECIDA SANTOS PROFA</t>
  </si>
  <si>
    <t>SILVERIO BERTONI PROFESSOR</t>
  </si>
  <si>
    <t>SILVERIO SAO JOAO PROF</t>
  </si>
  <si>
    <t>SILVESTRE DE LIMA CORONEL</t>
  </si>
  <si>
    <t>SILVIA GAMA BALABEN PROFESSORA</t>
  </si>
  <si>
    <t>SILVIA JORGE POLLASTRINI PROFESSORA</t>
  </si>
  <si>
    <t>SILVINO JOSE DE OLIVEIRA PROF</t>
  </si>
  <si>
    <t>SILVIO DE CARVALHO PINTO JUNIOR DOUTOR</t>
  </si>
  <si>
    <t>SILVIO XAVIER ANTUNES PROFESSOR</t>
  </si>
  <si>
    <t>SIMAO MATHIAS PROFESSOR</t>
  </si>
  <si>
    <t>SIMON BOLIVAR</t>
  </si>
  <si>
    <t>SIMON SWITZAR PADRE</t>
  </si>
  <si>
    <t>SINHA JUNQUEIRA DONA</t>
  </si>
  <si>
    <t>SINHA PANTOJA</t>
  </si>
  <si>
    <t>SIQUEIRA MORAES</t>
  </si>
  <si>
    <t>SOLANGE MAURA ALBINO</t>
  </si>
  <si>
    <t>SOLON BORGES DOS REIS</t>
  </si>
  <si>
    <t>SONIA APARECIDA BATAGLIA CARDOSO PROFA</t>
  </si>
  <si>
    <t>SONIA MARIA MASCHIO BAPTISTA PROFESSORA</t>
  </si>
  <si>
    <t>SONIA MARIA VENTURELLI PROFESSORA</t>
  </si>
  <si>
    <t>SOPHIA VELTER SALGADO PROFESSORA</t>
  </si>
  <si>
    <t>SOUZA QUEIROZ BARAO DE</t>
  </si>
  <si>
    <t>STEFAN ZWEIG</t>
  </si>
  <si>
    <t>STELA MACHADO</t>
  </si>
  <si>
    <t>STELIO MACHADO LOUREIRO PROFESSOR</t>
  </si>
  <si>
    <t>STELLA COUVERT RIBEIRO PROFESSORA</t>
  </si>
  <si>
    <t>STELLA DA MATTA AMBROSIO PROFESSORA</t>
  </si>
  <si>
    <t>SUD MENNUCCI</t>
  </si>
  <si>
    <t>SUELI APARECIDA FIGUEIRA DOS SANTOS PROFESSORA</t>
  </si>
  <si>
    <t>SUELI APARECIDA SE ROSA PROFA</t>
  </si>
  <si>
    <t>SUELI DA SILVEIRA MARIN BATISTA PROFESSORA</t>
  </si>
  <si>
    <t>SUETONIO BITTENCOURT JUNIOR PROFESSOR</t>
  </si>
  <si>
    <t>SUZANA BENEDICTA GIGO AYRES PROFESSORA</t>
  </si>
  <si>
    <t>SUZANA DE CAMPOS DONA</t>
  </si>
  <si>
    <t>SUZANA DIAS</t>
  </si>
  <si>
    <t>SUZANA WALTER</t>
  </si>
  <si>
    <t>SYLVIA DE PAULA LEITE BAUER</t>
  </si>
  <si>
    <t>SYLVIA MAFRA MACHADO PROFESSORA</t>
  </si>
  <si>
    <t>SYLVIA RAMOS ESQUIVEL</t>
  </si>
  <si>
    <t>SYLVIO GUERATTO</t>
  </si>
  <si>
    <t>SYLVIO TORQUATO JUNQUEIRA</t>
  </si>
  <si>
    <t>TADAKIYO SAKAI</t>
  </si>
  <si>
    <t>TAKAKO SUZUKI PROFESSORA</t>
  </si>
  <si>
    <t>TARCISIO ALVARES LOBO</t>
  </si>
  <si>
    <t>TARSILA DO AMARAL</t>
  </si>
  <si>
    <t>TAUNAY VISCONDE DE</t>
  </si>
  <si>
    <t>TELEMACO PAIOLI MELGES DOUTOR</t>
  </si>
  <si>
    <t>TENISTA MARIA ESTHER ANDION BUENO</t>
  </si>
  <si>
    <t>TEOFILO DE ANDRADE DOUTOR</t>
  </si>
  <si>
    <t>TEOTONIO ALVES PEREIRA</t>
  </si>
  <si>
    <t>TERCIO MORAES PEREIRA REV</t>
  </si>
  <si>
    <t>TEREZA DELTA</t>
  </si>
  <si>
    <t>TEREZINE ARANTES FERRAZ BIBLIOTECARIA</t>
  </si>
  <si>
    <t>TERUKO UEDA YAMAGUTI PROFESSORA</t>
  </si>
  <si>
    <t>THALES CASTANHO DE ANDRADE PROFESSOR</t>
  </si>
  <si>
    <t>THAYANE LUZIMARA COSTA VALCACER PROFESSORA</t>
  </si>
  <si>
    <t>THEODOMIRO EMERIQUE PROFESSOR</t>
  </si>
  <si>
    <t>THEODORICO DE OLIVEIRA PROFESSOR</t>
  </si>
  <si>
    <t>THEODORO CORREA CINTRA PROFESSOR</t>
  </si>
  <si>
    <t>THEODORO DE MORAES PROFESSOR</t>
  </si>
  <si>
    <t>THEREZA DOROTHEA DE ARRUDA REGO PROFESSORA</t>
  </si>
  <si>
    <t>THEREZINA DA FONSECA PARES PROFESSORA</t>
  </si>
  <si>
    <t>THEREZINHA ARANHA MANTELLI</t>
  </si>
  <si>
    <t>THEREZINHA CLOSA ELEUTERIO PROFESSORA</t>
  </si>
  <si>
    <t>THEREZINHA SARTORI PROFESSORA</t>
  </si>
  <si>
    <t>THIMOTEO VAN DEN BROECK FREI</t>
  </si>
  <si>
    <t>THOMAS ALVES DOUTOR</t>
  </si>
  <si>
    <t>THOMAZ RODRIGUES ALCKMIN</t>
  </si>
  <si>
    <t>THOMAZIA MONTORO</t>
  </si>
  <si>
    <t>TIAGO ALBERIONE PADRE</t>
  </si>
  <si>
    <t>TIDE SETUBAL</t>
  </si>
  <si>
    <t>TITO LIVIO FERREIRA PROFESSOR</t>
  </si>
  <si>
    <t>TITO PRATES DA FONSECA</t>
  </si>
  <si>
    <t>TOKUZO TERAZAKI</t>
  </si>
  <si>
    <t>TOLEDO BARBOSA</t>
  </si>
  <si>
    <t>TOLENTINO MIRAGLIA DOUTOR</t>
  </si>
  <si>
    <t>TOMIE OHTAKE</t>
  </si>
  <si>
    <t>TORQUATO MINHOTO</t>
  </si>
  <si>
    <t>TOUFIC JOULIAN</t>
  </si>
  <si>
    <t>TRISTAO DE ATHAYDE</t>
  </si>
  <si>
    <t>TUFI MADI</t>
  </si>
  <si>
    <t>TULLIO ESPINDOLA DE CASTRO PROFESSOR</t>
  </si>
  <si>
    <t>UBALDO COSTA LEITE DOUTOR</t>
  </si>
  <si>
    <t>ULISSES DE OLIVEIRA VALENTE PROF</t>
  </si>
  <si>
    <t>ULISSES VICTOR GERVASIO PROFESSOR</t>
  </si>
  <si>
    <t>ULYSSES SANCHES RAMIRES PROF</t>
  </si>
  <si>
    <t>UMBERTO CONTE CHECCHIA PROFESSOR</t>
  </si>
  <si>
    <t>UMBERTO LUIZ D URSO DR</t>
  </si>
  <si>
    <t>URBANO ALVES DE SOUZA PEREIRA ENGENHEIRO</t>
  </si>
  <si>
    <t>URBANO DE OLIVEIRA PINTO REV</t>
  </si>
  <si>
    <t>URUBUPUNGA</t>
  </si>
  <si>
    <t>VALACE MARQUES PROFESSOR</t>
  </si>
  <si>
    <t>VALDERICE THEREZINHA DA MOTTA CAMPOS MARCHINI PROFESSORA</t>
  </si>
  <si>
    <t>VALDIR FERNANDES PINTO PROF</t>
  </si>
  <si>
    <t>VALDIVINO DE CASTRO PEREIRA</t>
  </si>
  <si>
    <t>VALDOMIRO SILVEIRA</t>
  </si>
  <si>
    <t>VALENCIO SOARES RODRIGUES</t>
  </si>
  <si>
    <t>VALENTIM AMARAL DEPUTADO</t>
  </si>
  <si>
    <t>VALENTIM CARRA PROFESSOR</t>
  </si>
  <si>
    <t>VALENTIN GONZALEZ ALONSO PADRE</t>
  </si>
  <si>
    <t>VALENTINA SILVA DE OLIVEIRA FIGUEIREDO DONA</t>
  </si>
  <si>
    <t>VANIA APARECIDA CASSARA PROFESSORA</t>
  </si>
  <si>
    <t>VEIGA DE MIRANDA MINISTRO</t>
  </si>
  <si>
    <t>VENANCIO CORONEL</t>
  </si>
  <si>
    <t>VERA ATHAYDE PEREIRA PROFA</t>
  </si>
  <si>
    <t>VERA LUCIA LEITE DA COSTA PROFESSORA</t>
  </si>
  <si>
    <t>VEREADOR CARLOS ROBERTO MARQUES</t>
  </si>
  <si>
    <t>VERGUEIRO SENADOR</t>
  </si>
  <si>
    <t>VERIDIANA CAMACHO CARVALHO GOMES PROFA</t>
  </si>
  <si>
    <t>VICENTE DE CARVALHO</t>
  </si>
  <si>
    <t>VICENTE DE PAULO DALE COUTINHO GAL EXE</t>
  </si>
  <si>
    <t>VICENTE FELICIO PRIMO</t>
  </si>
  <si>
    <t>VICENTE LEPORACE</t>
  </si>
  <si>
    <t>VICENTE PEIXOTO PROFESSOR</t>
  </si>
  <si>
    <t>VICENTE RAO PROFESSOR</t>
  </si>
  <si>
    <t>VICENTE THEMUDO LESSA PROFESSOR</t>
  </si>
  <si>
    <t>VICTOR BRITTO BASTOS PROFESSOR</t>
  </si>
  <si>
    <t>VICTOR DOS SANTOS CUNHA PROF</t>
  </si>
  <si>
    <t>VICTOR LACORTE PROF</t>
  </si>
  <si>
    <t>VICTOR MIGUEL ROMANO PROF</t>
  </si>
  <si>
    <t>VICTOR OLIVA PROFESSOR</t>
  </si>
  <si>
    <t>VICTORIA MARCON BELLUCCI PROFA</t>
  </si>
  <si>
    <t>VICTORIO AMERICO FONTANA PROF</t>
  </si>
  <si>
    <t>VICTORIO FORNASARO</t>
  </si>
  <si>
    <t>VICTORIO NAPOLEAO OLIANI PROFESSOR</t>
  </si>
  <si>
    <t>VILA ARIZONA I</t>
  </si>
  <si>
    <t>VILA BELA</t>
  </si>
  <si>
    <t>VILA DIRCE II</t>
  </si>
  <si>
    <t>VILA ERCILIA ALGARVE</t>
  </si>
  <si>
    <t>VILA MAGINI II</t>
  </si>
  <si>
    <t>VILA SANTA MARIA</t>
  </si>
  <si>
    <t>VILA SOCIALISTA</t>
  </si>
  <si>
    <t>VILA TUPI</t>
  </si>
  <si>
    <t>VILMA APPARECIDA ANSELMO SILVEIRA PROFESSORA</t>
  </si>
  <si>
    <t>VILMA MARIA DOS SANTOS CARNEIRO PROFESSORA</t>
  </si>
  <si>
    <t>VINCENZO LOBASSI</t>
  </si>
  <si>
    <t>VIRGILIA RODRIGUES ALVES DE CARVALHO PINTO</t>
  </si>
  <si>
    <t>VIRGILIO CAPOANI</t>
  </si>
  <si>
    <t>VIRGILIO GARCIA CAPITAO</t>
  </si>
  <si>
    <t>VIRGINIA VALERIA APARECIDA DE ALMEIDA FREITAS</t>
  </si>
  <si>
    <t>VISCONDE DE INHAUMA ALMIRANTE</t>
  </si>
  <si>
    <t>VISCONDE DE TAUNAY</t>
  </si>
  <si>
    <t>VITAL FOGACA DE ALMEIDA DOUTOR</t>
  </si>
  <si>
    <t>VITO CARMINE CERBASI PROFESSOR</t>
  </si>
  <si>
    <t>VITOR ANTONIO TRINDADE PROF</t>
  </si>
  <si>
    <t>VITOR MEIRELLES</t>
  </si>
  <si>
    <t>VITORIO JOSE ANTONIO ZAMARION PROFESSOR</t>
  </si>
  <si>
    <t>VLADIMIR HERZOG JORNALISTA</t>
  </si>
  <si>
    <t>VOLUNTARIOS DE 32</t>
  </si>
  <si>
    <t>WADIH JORGE MALUF</t>
  </si>
  <si>
    <t>WALDEMAR DE FREITAS ROSA PROFESSOR</t>
  </si>
  <si>
    <t>WALDEMAR FERREIRA PROFESSOR</t>
  </si>
  <si>
    <t>WALDEMAR MONIZ DA ROCHA BARROS DR</t>
  </si>
  <si>
    <t>WALDEMIRO NAFFAH DOUTOR</t>
  </si>
  <si>
    <t>WALDIR RODOLPHO DE CASTRO</t>
  </si>
  <si>
    <t>WALDOMIRO GUIMARAES PROFESSOR</t>
  </si>
  <si>
    <t>WALDOMIRO POMPEO PREFEITO</t>
  </si>
  <si>
    <t>WALFREDO ARANTES CALDAS PROFESSOR</t>
  </si>
  <si>
    <t>WALKIR VERGANI</t>
  </si>
  <si>
    <t>WALLACE COCKRANE SIMONSEN</t>
  </si>
  <si>
    <t>WALT DISNEY</t>
  </si>
  <si>
    <t>WALTER BARRETTO MELCHERT PROF</t>
  </si>
  <si>
    <t>WALTER BELIAN</t>
  </si>
  <si>
    <t>WALTER CARDOSO GALATI PROF</t>
  </si>
  <si>
    <t>WALTER FERREIRA PROFESSOR</t>
  </si>
  <si>
    <t>WALTER LERNER PROFESSOR</t>
  </si>
  <si>
    <t>WALTER NEGRELLI</t>
  </si>
  <si>
    <t>WALTER PAIVA PROFESSOR</t>
  </si>
  <si>
    <t>WALTER RIBAS DE ANDRADE PROF EE</t>
  </si>
  <si>
    <t>WALTER SCHEPIS PROFESSOR</t>
  </si>
  <si>
    <t>WANDA BENTO GONCALVES PROFESSORA</t>
  </si>
  <si>
    <t>WANDA COSTA DAHER PROFESSORA</t>
  </si>
  <si>
    <t>WANDA MASCAGNI DE SA PROFESSORA</t>
  </si>
  <si>
    <t>WANDYCK FREITAS JORNALISTA</t>
  </si>
  <si>
    <t>WASHINGTON ALVES NATEL</t>
  </si>
  <si>
    <t>WASHINGTON JOSE DE LACERDA ORTIZ PROFESSOR</t>
  </si>
  <si>
    <t>WASHINGTON LUIZ DOUTOR</t>
  </si>
  <si>
    <t>WASHINGTON LUIZ PEREIRA DE SOUZA DR</t>
  </si>
  <si>
    <t>WILFREDO PINHEIRO PROF</t>
  </si>
  <si>
    <t>WILLIAN AMIN DOUTOR</t>
  </si>
  <si>
    <t>WILLIAN RODRIGUES REBUA PROFESSOR</t>
  </si>
  <si>
    <t>WILMA RAGAZZI BOCCARDO PROFESSORA</t>
  </si>
  <si>
    <t>WILSON CAMARGO PROF</t>
  </si>
  <si>
    <t>WILSON RACHID</t>
  </si>
  <si>
    <t>WILSON RAMOS BRANDAO PROFESSOR</t>
  </si>
  <si>
    <t>WOLNY CARVALHO RAMOS PROFESSOR</t>
  </si>
  <si>
    <t>YERVANT KISSAJIKIAN</t>
  </si>
  <si>
    <t>YOLANDA BASSI PROFESSORA</t>
  </si>
  <si>
    <t>YOLANDA CONTE PROFESSORA</t>
  </si>
  <si>
    <t>YOLANDO MALLOZZI</t>
  </si>
  <si>
    <t>YOSHIO NINOMIYA</t>
  </si>
  <si>
    <t>YVETE GABRIEL ATIQUE PROFESSORA</t>
  </si>
  <si>
    <t>ZACARIAS ANTONIO DA SILVA</t>
  </si>
  <si>
    <t>ZALINA ROLIM DONA</t>
  </si>
  <si>
    <t>ZEICY APPARECIDA NOGUEIRA BAPTISTA PROFESSORA</t>
  </si>
  <si>
    <t>ZELIA DULCE DE CAMPOS MAIA PROFESSORA</t>
  </si>
  <si>
    <t>ZENAIDE AVELINO MAIA PROFESSORA</t>
  </si>
  <si>
    <t>ZENAIDE LOPES DE OLIVEIRA GODOY PROFESSORA</t>
  </si>
  <si>
    <t>ZENAIDE VILALVA DE ARAUJO PROFESSORA</t>
  </si>
  <si>
    <t>ZEZINHO PORTUGAL</t>
  </si>
  <si>
    <t>ZILAH FERREIRA VIAGI PASSARELLI DE CAMPOS PROFESSORA</t>
  </si>
  <si>
    <t>ZILDA ARNS NEUMANN</t>
  </si>
  <si>
    <t>ZILDA BRACONI AMADOR PROFESSORA</t>
  </si>
  <si>
    <t>ZILDA DOMINGOS DE OLIVEIRA</t>
  </si>
  <si>
    <t>ZILDA GRACA MARTINS DE OLIVEIRA PROFESSORA</t>
  </si>
  <si>
    <t>ZILDA ROMEIRO PINTO MOREIRA DA SILVA PROF</t>
  </si>
  <si>
    <t>ZILTON BICUDO PROF</t>
  </si>
  <si>
    <t>ZIPORA RUBINSTEIN PROFESSORA</t>
  </si>
  <si>
    <t>ZITA DE GODOY CAMARGO PROFESSORA</t>
  </si>
  <si>
    <t>ZORAIDE DE CAMPOS HELU PROFESSORA</t>
  </si>
  <si>
    <t>ZULMIRA CAVALHEIRO FAUSTINO DONA</t>
  </si>
  <si>
    <t>ZULMIRA DA SILVA SALLES PROFESSORA</t>
  </si>
  <si>
    <t>ZULMIRA DE OLIVEIRA PROFESSORA</t>
  </si>
  <si>
    <t>TOTAL: 2921 ESCOLAS.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</si>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</sst>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Planilha1!$F$1</c:f>
              <c:strCache>
                <c:ptCount val="1"/>
                <c:pt idx="0">
                  <c:v>NACIONALIDADES EM CADA MUNICIPIO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Planilha1!E2:E272</c:f>
              <c:strCache>
                <c:ptCount val="271"/>
                <c:pt idx="0">
                  <c:v>ADAMANTINA</c:v>
                </c:pt>
                <c:pt idx="1">
                  <c:v>AGUAI</c:v>
                </c:pt>
                <c:pt idx="2">
                  <c:v>AGUAS DE LINDOIA</c:v>
                </c:pt>
                <c:pt idx="3">
                  <c:v>AGUAS DE SANTA BARBARA</c:v>
                </c:pt>
                <c:pt idx="4">
                  <c:v>AGUDOS</c:v>
                </c:pt>
                <c:pt idx="5">
                  <c:v>ALTINOPOLIS</c:v>
                </c:pt>
                <c:pt idx="6">
                  <c:v>ALVARES FLORENCE</c:v>
                </c:pt>
                <c:pt idx="7">
                  <c:v>AMERICANA</c:v>
                </c:pt>
                <c:pt idx="8">
                  <c:v>AMERICO BRASILIENSE</c:v>
                </c:pt>
                <c:pt idx="9">
                  <c:v>AMPARO</c:v>
                </c:pt>
                <c:pt idx="10">
                  <c:v>ANDRADINA</c:v>
                </c:pt>
                <c:pt idx="11">
                  <c:v>ANGATUBA</c:v>
                </c:pt>
                <c:pt idx="12">
                  <c:v>APARECIDA</c:v>
                </c:pt>
                <c:pt idx="13">
                  <c:v>ARACARIGUAMA</c:v>
                </c:pt>
                <c:pt idx="14">
                  <c:v>ARACATUBA</c:v>
                </c:pt>
                <c:pt idx="15">
                  <c:v>ARANDU</c:v>
                </c:pt>
                <c:pt idx="16">
                  <c:v>ARARAQUARA</c:v>
                </c:pt>
                <c:pt idx="17">
                  <c:v>ARARAS</c:v>
                </c:pt>
                <c:pt idx="18">
                  <c:v>ARTUR NOGUEIRA</c:v>
                </c:pt>
                <c:pt idx="19">
                  <c:v>ARUJA</c:v>
                </c:pt>
                <c:pt idx="20">
                  <c:v>ASSIS</c:v>
                </c:pt>
                <c:pt idx="21">
                  <c:v>ATIBAIA</c:v>
                </c:pt>
                <c:pt idx="22">
                  <c:v>AVAI</c:v>
                </c:pt>
                <c:pt idx="23">
                  <c:v>AVARE</c:v>
                </c:pt>
                <c:pt idx="24">
                  <c:v>BADY BASSITT</c:v>
                </c:pt>
                <c:pt idx="25">
                  <c:v>BARAO DE ANTONINA</c:v>
                </c:pt>
                <c:pt idx="26">
                  <c:v>BARIRI</c:v>
                </c:pt>
                <c:pt idx="27">
                  <c:v>BARRA BONITA</c:v>
                </c:pt>
                <c:pt idx="28">
                  <c:v>BARRA DO CHAPEU</c:v>
                </c:pt>
                <c:pt idx="29">
                  <c:v>BARRA DO TURVO</c:v>
                </c:pt>
                <c:pt idx="30">
                  <c:v>BARRETOS</c:v>
                </c:pt>
                <c:pt idx="31">
                  <c:v>BARUERI</c:v>
                </c:pt>
                <c:pt idx="32">
                  <c:v>BASTOS</c:v>
                </c:pt>
                <c:pt idx="33">
                  <c:v>BATATAIS</c:v>
                </c:pt>
                <c:pt idx="34">
                  <c:v>BAURU</c:v>
                </c:pt>
                <c:pt idx="35">
                  <c:v>BEBEDOURO</c:v>
                </c:pt>
                <c:pt idx="36">
                  <c:v>BERTIOGA</c:v>
                </c:pt>
                <c:pt idx="37">
                  <c:v>BIRIGUI</c:v>
                </c:pt>
                <c:pt idx="38">
                  <c:v>BIRITIBA-MIRIM</c:v>
                </c:pt>
                <c:pt idx="39">
                  <c:v>BOITUVA</c:v>
                </c:pt>
                <c:pt idx="40">
                  <c:v>BOM JESUS DOS PERDOES</c:v>
                </c:pt>
                <c:pt idx="41">
                  <c:v>BORBOREMA</c:v>
                </c:pt>
                <c:pt idx="42">
                  <c:v>BOREBI</c:v>
                </c:pt>
                <c:pt idx="43">
                  <c:v>BOTUCATU</c:v>
                </c:pt>
                <c:pt idx="44">
                  <c:v>BRAGANCA PAULISTA</c:v>
                </c:pt>
                <c:pt idx="45">
                  <c:v>BRODOWSKI</c:v>
                </c:pt>
                <c:pt idx="46">
                  <c:v>BROTAS</c:v>
                </c:pt>
                <c:pt idx="47">
                  <c:v>BURI</c:v>
                </c:pt>
                <c:pt idx="48">
                  <c:v>CABREUVA</c:v>
                </c:pt>
                <c:pt idx="49">
                  <c:v>CACAPAVA</c:v>
                </c:pt>
                <c:pt idx="50">
                  <c:v>CAFELANDIA</c:v>
                </c:pt>
                <c:pt idx="51">
                  <c:v>CAIEIRAS</c:v>
                </c:pt>
                <c:pt idx="52">
                  <c:v>CAJAMAR</c:v>
                </c:pt>
                <c:pt idx="53">
                  <c:v>CAJATI</c:v>
                </c:pt>
                <c:pt idx="54">
                  <c:v>CAJURU</c:v>
                </c:pt>
                <c:pt idx="55">
                  <c:v>CAMPINAS</c:v>
                </c:pt>
                <c:pt idx="56">
                  <c:v>CAMPO LIMPO PAULISTA</c:v>
                </c:pt>
                <c:pt idx="57">
                  <c:v>CAMPOS DO JORDAO</c:v>
                </c:pt>
                <c:pt idx="58">
                  <c:v>CAMPOS NOVOS PAULISTA</c:v>
                </c:pt>
                <c:pt idx="59">
                  <c:v>CANANEIA</c:v>
                </c:pt>
                <c:pt idx="60">
                  <c:v>CANDIDO MOTA</c:v>
                </c:pt>
                <c:pt idx="61">
                  <c:v>CAPELA DO ALTO</c:v>
                </c:pt>
                <c:pt idx="62">
                  <c:v>CAPIVARI</c:v>
                </c:pt>
                <c:pt idx="63">
                  <c:v>CARAGUATATUBA</c:v>
                </c:pt>
                <c:pt idx="64">
                  <c:v>CARAPICUIBA</c:v>
                </c:pt>
                <c:pt idx="65">
                  <c:v>CASA BRANCA</c:v>
                </c:pt>
                <c:pt idx="66">
                  <c:v>CASTILHO</c:v>
                </c:pt>
                <c:pt idx="67">
                  <c:v>CATANDUVA</c:v>
                </c:pt>
                <c:pt idx="68">
                  <c:v>CERQUILHO</c:v>
                </c:pt>
                <c:pt idx="69">
                  <c:v>COLINA</c:v>
                </c:pt>
                <c:pt idx="70">
                  <c:v>CONCHAS</c:v>
                </c:pt>
                <c:pt idx="71">
                  <c:v>CORDEIROPOLIS</c:v>
                </c:pt>
                <c:pt idx="72">
                  <c:v>COSMOPOLIS</c:v>
                </c:pt>
                <c:pt idx="73">
                  <c:v>COTIA</c:v>
                </c:pt>
                <c:pt idx="74">
                  <c:v>CRAVINHOS</c:v>
                </c:pt>
                <c:pt idx="75">
                  <c:v>CRUZEIRO</c:v>
                </c:pt>
                <c:pt idx="76">
                  <c:v>CUNHA</c:v>
                </c:pt>
                <c:pt idx="77">
                  <c:v>DIADEMA</c:v>
                </c:pt>
                <c:pt idx="78">
                  <c:v>DOBRADA</c:v>
                </c:pt>
                <c:pt idx="79">
                  <c:v>ELDORADO</c:v>
                </c:pt>
                <c:pt idx="80">
                  <c:v>ELIAS FAUSTO</c:v>
                </c:pt>
                <c:pt idx="81">
                  <c:v>EMBU DAS ARTES</c:v>
                </c:pt>
                <c:pt idx="82">
                  <c:v>EMBU-GUACU</c:v>
                </c:pt>
                <c:pt idx="83">
                  <c:v>EMILIANOPOLIS</c:v>
                </c:pt>
                <c:pt idx="84">
                  <c:v>ENGENHEIRO COELHO</c:v>
                </c:pt>
                <c:pt idx="85">
                  <c:v>EUCLIDES DA CUNHA PAULISTA</c:v>
                </c:pt>
                <c:pt idx="86">
                  <c:v>FERNANDOPOLIS</c:v>
                </c:pt>
                <c:pt idx="87">
                  <c:v>FERRAZ DE VASCONCELOS</c:v>
                </c:pt>
                <c:pt idx="88">
                  <c:v>FRANCA</c:v>
                </c:pt>
                <c:pt idx="89">
                  <c:v>FRANCISCO MORATO</c:v>
                </c:pt>
                <c:pt idx="90">
                  <c:v>FRANCO DA ROCHA</c:v>
                </c:pt>
                <c:pt idx="91">
                  <c:v>GARCA</c:v>
                </c:pt>
                <c:pt idx="92">
                  <c:v>GUAIMBE</c:v>
                </c:pt>
                <c:pt idx="93">
                  <c:v>GUAIRA</c:v>
                </c:pt>
                <c:pt idx="94">
                  <c:v>GUAPIACU</c:v>
                </c:pt>
                <c:pt idx="95">
                  <c:v>GUAPIARA</c:v>
                </c:pt>
                <c:pt idx="96">
                  <c:v>GUARACAI</c:v>
                </c:pt>
                <c:pt idx="97">
                  <c:v>GUARAREMA</c:v>
                </c:pt>
                <c:pt idx="98">
                  <c:v>GUARATINGUETA</c:v>
                </c:pt>
                <c:pt idx="99">
                  <c:v>GUARUJA</c:v>
                </c:pt>
                <c:pt idx="100">
                  <c:v>GUARULHOS</c:v>
                </c:pt>
                <c:pt idx="101">
                  <c:v>HORTOLANDIA</c:v>
                </c:pt>
                <c:pt idx="102">
                  <c:v>IBIRA</c:v>
                </c:pt>
                <c:pt idx="103">
                  <c:v>IBITINGA</c:v>
                </c:pt>
                <c:pt idx="104">
                  <c:v>IBIUNA</c:v>
                </c:pt>
                <c:pt idx="105">
                  <c:v>IGARACU DO TIETE</c:v>
                </c:pt>
                <c:pt idx="106">
                  <c:v>IGARATA</c:v>
                </c:pt>
                <c:pt idx="107">
                  <c:v>IGUAPE</c:v>
                </c:pt>
                <c:pt idx="108">
                  <c:v>ILHA COMPRIDA</c:v>
                </c:pt>
                <c:pt idx="109">
                  <c:v>ILHA SOLTEIRA</c:v>
                </c:pt>
                <c:pt idx="110">
                  <c:v>ILHABELA</c:v>
                </c:pt>
                <c:pt idx="111">
                  <c:v>INDAIATUBA</c:v>
                </c:pt>
                <c:pt idx="112">
                  <c:v>IPUA</c:v>
                </c:pt>
                <c:pt idx="113">
                  <c:v>IRACEMAPOLIS</c:v>
                </c:pt>
                <c:pt idx="114">
                  <c:v>ITABERA</c:v>
                </c:pt>
                <c:pt idx="115">
                  <c:v>ITAI</c:v>
                </c:pt>
                <c:pt idx="116">
                  <c:v>ITAJU</c:v>
                </c:pt>
                <c:pt idx="117">
                  <c:v>ITANHAEM</c:v>
                </c:pt>
                <c:pt idx="118">
                  <c:v>ITAPECERICA DA SERRA</c:v>
                </c:pt>
                <c:pt idx="119">
                  <c:v>ITAPETININGA</c:v>
                </c:pt>
                <c:pt idx="120">
                  <c:v>ITAPEVA</c:v>
                </c:pt>
                <c:pt idx="121">
                  <c:v>ITAPEVI</c:v>
                </c:pt>
                <c:pt idx="122">
                  <c:v>ITAPIRA</c:v>
                </c:pt>
                <c:pt idx="123">
                  <c:v>ITAPOLIS</c:v>
                </c:pt>
                <c:pt idx="124">
                  <c:v>ITAPORANGA</c:v>
                </c:pt>
                <c:pt idx="125">
                  <c:v>ITAPURA</c:v>
                </c:pt>
                <c:pt idx="126">
                  <c:v>ITAQUAQUECETUBA</c:v>
                </c:pt>
                <c:pt idx="127">
                  <c:v>ITARARE</c:v>
                </c:pt>
                <c:pt idx="128">
                  <c:v>ITATIBA</c:v>
                </c:pt>
                <c:pt idx="129">
                  <c:v>ITU</c:v>
                </c:pt>
                <c:pt idx="130">
                  <c:v>ITUPEVA</c:v>
                </c:pt>
                <c:pt idx="131">
                  <c:v>JABOTICABAL</c:v>
                </c:pt>
                <c:pt idx="132">
                  <c:v>JACAREI</c:v>
                </c:pt>
                <c:pt idx="133">
                  <c:v>JAGUARIUNA</c:v>
                </c:pt>
                <c:pt idx="134">
                  <c:v>JALES</c:v>
                </c:pt>
                <c:pt idx="135">
                  <c:v>JANDIRA</c:v>
                </c:pt>
                <c:pt idx="136">
                  <c:v>JARINU</c:v>
                </c:pt>
                <c:pt idx="137">
                  <c:v>JAU</c:v>
                </c:pt>
                <c:pt idx="138">
                  <c:v>JOAO RAMALHO</c:v>
                </c:pt>
                <c:pt idx="139">
                  <c:v>JOSE BONIFACIO</c:v>
                </c:pt>
                <c:pt idx="140">
                  <c:v>JUNDIAI</c:v>
                </c:pt>
                <c:pt idx="141">
                  <c:v>JUNQUEIROPOLIS</c:v>
                </c:pt>
                <c:pt idx="142">
                  <c:v>JUQUIA</c:v>
                </c:pt>
                <c:pt idx="143">
                  <c:v>JUQUITIBA</c:v>
                </c:pt>
                <c:pt idx="144">
                  <c:v>LARANJAL PAULISTA</c:v>
                </c:pt>
                <c:pt idx="145">
                  <c:v>LEME</c:v>
                </c:pt>
                <c:pt idx="146">
                  <c:v>LENCOIS PAULISTA</c:v>
                </c:pt>
                <c:pt idx="147">
                  <c:v>LIMEIRA</c:v>
                </c:pt>
                <c:pt idx="148">
                  <c:v>LINS</c:v>
                </c:pt>
                <c:pt idx="149">
                  <c:v>LORENA</c:v>
                </c:pt>
                <c:pt idx="150">
                  <c:v>LOUVEIRA</c:v>
                </c:pt>
                <c:pt idx="151">
                  <c:v>LUCELIA</c:v>
                </c:pt>
                <c:pt idx="152">
                  <c:v>LUTECIA</c:v>
                </c:pt>
                <c:pt idx="153">
                  <c:v>MACATUBA</c:v>
                </c:pt>
                <c:pt idx="154">
                  <c:v>MAIRINQUE</c:v>
                </c:pt>
                <c:pt idx="155">
                  <c:v>MAIRIPORA</c:v>
                </c:pt>
                <c:pt idx="156">
                  <c:v>MANDURI</c:v>
                </c:pt>
                <c:pt idx="157">
                  <c:v>MARILIA</c:v>
                </c:pt>
                <c:pt idx="158">
                  <c:v>MARTINOPOLIS</c:v>
                </c:pt>
                <c:pt idx="159">
                  <c:v>MATAO</c:v>
                </c:pt>
                <c:pt idx="160">
                  <c:v>MAUA</c:v>
                </c:pt>
                <c:pt idx="161">
                  <c:v>MIGUELOPOLIS</c:v>
                </c:pt>
                <c:pt idx="162">
                  <c:v>MINEIROS DO TIETE</c:v>
                </c:pt>
                <c:pt idx="163">
                  <c:v>MIRACATU</c:v>
                </c:pt>
                <c:pt idx="164">
                  <c:v>MIRASSOL</c:v>
                </c:pt>
                <c:pt idx="165">
                  <c:v>MOCOCA</c:v>
                </c:pt>
                <c:pt idx="166">
                  <c:v>MOGI DAS CRUZES</c:v>
                </c:pt>
                <c:pt idx="167">
                  <c:v>MOGI GUACU</c:v>
                </c:pt>
                <c:pt idx="168">
                  <c:v>MOGI MIRIM</c:v>
                </c:pt>
                <c:pt idx="169">
                  <c:v>MONCOES</c:v>
                </c:pt>
                <c:pt idx="170">
                  <c:v>MONTE ALTO</c:v>
                </c:pt>
                <c:pt idx="171">
                  <c:v>MONTE APRAZIVEL</c:v>
                </c:pt>
                <c:pt idx="172">
                  <c:v>MONTE AZUL PAULISTA</c:v>
                </c:pt>
                <c:pt idx="173">
                  <c:v>MONTE MOR</c:v>
                </c:pt>
                <c:pt idx="174">
                  <c:v>MONTEIRO LOBATO</c:v>
                </c:pt>
                <c:pt idx="175">
                  <c:v>MORRO AGUDO</c:v>
                </c:pt>
                <c:pt idx="176">
                  <c:v>MORUNGABA</c:v>
                </c:pt>
                <c:pt idx="177">
                  <c:v>NARANDIBA</c:v>
                </c:pt>
                <c:pt idx="178">
                  <c:v>NEVES PAULISTA</c:v>
                </c:pt>
                <c:pt idx="179">
                  <c:v>NOVA ALIANCA</c:v>
                </c:pt>
                <c:pt idx="180">
                  <c:v>NOVA GRANADA</c:v>
                </c:pt>
                <c:pt idx="181">
                  <c:v>NOVA GUATAPORANGA</c:v>
                </c:pt>
                <c:pt idx="182">
                  <c:v>NOVA ODESSA</c:v>
                </c:pt>
                <c:pt idx="183">
                  <c:v>NOVAIS</c:v>
                </c:pt>
                <c:pt idx="184">
                  <c:v>ORLANDIA</c:v>
                </c:pt>
                <c:pt idx="185">
                  <c:v>OSASCO</c:v>
                </c:pt>
                <c:pt idx="186">
                  <c:v>OSVALDO CRUZ</c:v>
                </c:pt>
                <c:pt idx="187">
                  <c:v>OURINHOS</c:v>
                </c:pt>
                <c:pt idx="188">
                  <c:v>OURO VERDE</c:v>
                </c:pt>
                <c:pt idx="189">
                  <c:v>OUROESTE</c:v>
                </c:pt>
                <c:pt idx="190">
                  <c:v>PARAPUA</c:v>
                </c:pt>
                <c:pt idx="191">
                  <c:v>PARIQUERA-ACU</c:v>
                </c:pt>
                <c:pt idx="192">
                  <c:v>PAULINIA</c:v>
                </c:pt>
                <c:pt idx="193">
                  <c:v>PEDERNEIRAS</c:v>
                </c:pt>
                <c:pt idx="194">
                  <c:v>PEDREIRA</c:v>
                </c:pt>
                <c:pt idx="195">
                  <c:v>PENAPOLIS</c:v>
                </c:pt>
                <c:pt idx="196">
                  <c:v>PEREIRAS</c:v>
                </c:pt>
                <c:pt idx="197">
                  <c:v>PERUIBE</c:v>
                </c:pt>
                <c:pt idx="198">
                  <c:v>PIEDADE</c:v>
                </c:pt>
                <c:pt idx="199">
                  <c:v>PILAR DO SUL</c:v>
                </c:pt>
                <c:pt idx="200">
                  <c:v>PINDAMONHANGABA</c:v>
                </c:pt>
                <c:pt idx="201">
                  <c:v>PINHALZINHO</c:v>
                </c:pt>
                <c:pt idx="202">
                  <c:v>PIQUEROBI</c:v>
                </c:pt>
                <c:pt idx="203">
                  <c:v>PIRACAIA</c:v>
                </c:pt>
                <c:pt idx="204">
                  <c:v>PIRACICABA</c:v>
                </c:pt>
                <c:pt idx="205">
                  <c:v>PIRAJU</c:v>
                </c:pt>
                <c:pt idx="206">
                  <c:v>PIRAPORA DO BOM JESUS</c:v>
                </c:pt>
                <c:pt idx="207">
                  <c:v>PIRAPOZINHO</c:v>
                </c:pt>
                <c:pt idx="208">
                  <c:v>PIRASSUNUNGA</c:v>
                </c:pt>
                <c:pt idx="209">
                  <c:v>PITANGUEIRAS</c:v>
                </c:pt>
                <c:pt idx="210">
                  <c:v>POA</c:v>
                </c:pt>
                <c:pt idx="211">
                  <c:v>POMPEIA</c:v>
                </c:pt>
                <c:pt idx="212">
                  <c:v>PORTO FELIZ</c:v>
                </c:pt>
                <c:pt idx="213">
                  <c:v>PRAIA GRANDE</c:v>
                </c:pt>
                <c:pt idx="214">
                  <c:v>PRESIDENTE ALVES</c:v>
                </c:pt>
                <c:pt idx="215">
                  <c:v>PRESIDENTE EPITACIO</c:v>
                </c:pt>
                <c:pt idx="216">
                  <c:v>PRESIDENTE PRUDENTE</c:v>
                </c:pt>
                <c:pt idx="217">
                  <c:v>PRESIDENTE VENCESLAU</c:v>
                </c:pt>
                <c:pt idx="218">
                  <c:v>PROMISSAO</c:v>
                </c:pt>
                <c:pt idx="219">
                  <c:v>QUATA</c:v>
                </c:pt>
                <c:pt idx="220">
                  <c:v>RAFARD</c:v>
                </c:pt>
                <c:pt idx="221">
                  <c:v>RANCHARIA</c:v>
                </c:pt>
                <c:pt idx="222">
                  <c:v>REGENTE FEIJO</c:v>
                </c:pt>
                <c:pt idx="223">
                  <c:v>REGINOPOLIS</c:v>
                </c:pt>
                <c:pt idx="224">
                  <c:v>REGISTRO</c:v>
                </c:pt>
                <c:pt idx="225">
                  <c:v>RIBEIRA</c:v>
                </c:pt>
                <c:pt idx="226">
                  <c:v>RIBEIRAO BRANCO</c:v>
                </c:pt>
                <c:pt idx="227">
                  <c:v>RIBEIRAO PIRES</c:v>
                </c:pt>
                <c:pt idx="228">
                  <c:v>RIBEIRAO PRETO</c:v>
                </c:pt>
                <c:pt idx="229">
                  <c:v>RIO CLARO</c:v>
                </c:pt>
                <c:pt idx="230">
                  <c:v>RIO GRANDE DA SERRA</c:v>
                </c:pt>
                <c:pt idx="231">
                  <c:v>ROSANA</c:v>
                </c:pt>
                <c:pt idx="232">
                  <c:v>RUBINEIA</c:v>
                </c:pt>
                <c:pt idx="233">
                  <c:v>SALES OLIVEIRA</c:v>
                </c:pt>
                <c:pt idx="234">
                  <c:v>SALESOPOLIS</c:v>
                </c:pt>
                <c:pt idx="235">
                  <c:v>SALTO</c:v>
                </c:pt>
                <c:pt idx="236">
                  <c:v>SALTO DE PIRAPORA</c:v>
                </c:pt>
                <c:pt idx="237">
                  <c:v>SANTA ADELIA</c:v>
                </c:pt>
                <c:pt idx="238">
                  <c:v>SANTA BARBARA D'OESTE</c:v>
                </c:pt>
                <c:pt idx="239">
                  <c:v>SANTA CRUZ DO RIO PARDO</c:v>
                </c:pt>
                <c:pt idx="240">
                  <c:v>SANTA ISABEL</c:v>
                </c:pt>
                <c:pt idx="241">
                  <c:v>SANTA MARIA DA SERRA</c:v>
                </c:pt>
                <c:pt idx="242">
                  <c:v>SANTA RITA DO PASSA QUATRO</c:v>
                </c:pt>
                <c:pt idx="243">
                  <c:v>SANTO ANDRE</c:v>
                </c:pt>
                <c:pt idx="244">
                  <c:v>SANTO EXPEDITO</c:v>
                </c:pt>
                <c:pt idx="245">
                  <c:v>SANTOS</c:v>
                </c:pt>
                <c:pt idx="246">
                  <c:v>SAO BENTO DO SAPUCAI</c:v>
                </c:pt>
                <c:pt idx="247">
                  <c:v>SAO BERNARDO DO CAMPO</c:v>
                </c:pt>
                <c:pt idx="248">
                  <c:v>SAO CAETANO DO SUL</c:v>
                </c:pt>
                <c:pt idx="249">
                  <c:v>SAO CARLOS</c:v>
                </c:pt>
                <c:pt idx="250">
                  <c:v>SAO JOAO DA BOA VISTA</c:v>
                </c:pt>
                <c:pt idx="251">
                  <c:v>SAO JOAQUIM DA BARRA</c:v>
                </c:pt>
                <c:pt idx="252">
                  <c:v>SAO JOSE DO RIO PARDO</c:v>
                </c:pt>
                <c:pt idx="253">
                  <c:v>SAO JOSE DO RIO PRETO</c:v>
                </c:pt>
                <c:pt idx="254">
                  <c:v>SAO JOSE DOS CAMPOS</c:v>
                </c:pt>
                <c:pt idx="255">
                  <c:v>SAO LOURENCO DA SERRA</c:v>
                </c:pt>
                <c:pt idx="256">
                  <c:v>SAO MANUEL</c:v>
                </c:pt>
                <c:pt idx="257">
                  <c:v>SAO MIGUEL ARCANJO</c:v>
                </c:pt>
                <c:pt idx="258">
                  <c:v>SAO PAULO</c:v>
                </c:pt>
                <c:pt idx="259">
                  <c:v>SAO ROQUE</c:v>
                </c:pt>
                <c:pt idx="260">
                  <c:v>SAO SEBASTIAO</c:v>
                </c:pt>
                <c:pt idx="261">
                  <c:v>SAO SIMAO</c:v>
                </c:pt>
                <c:pt idx="262">
                  <c:v>SAO VICENTE</c:v>
                </c:pt>
                <c:pt idx="263">
                  <c:v>SEBASTIANOPOLIS DO SUL</c:v>
                </c:pt>
                <c:pt idx="264">
                  <c:v>SERRA NEGRA</c:v>
                </c:pt>
                <c:pt idx="265">
                  <c:v>SERTAOZINHO</c:v>
                </c:pt>
                <c:pt idx="266">
                  <c:v>SETE BARRAS</c:v>
                </c:pt>
                <c:pt idx="267">
                  <c:v>SOCORRO</c:v>
                </c:pt>
                <c:pt idx="268">
                  <c:v>SOROCABA</c:v>
                </c:pt>
                <c:pt idx="269">
                  <c:v>SUMARE</c:v>
                </c:pt>
                <c:pt idx="270">
                  <c:v>SUZANO</c:v>
                </c:pt>
              </c:strCache>
            </c:strRef>
          </c:cat>
          <c:val>
            <c:numRef>
              <c:f>Planilha1!F2:F272</c:f>
              <c:numCache>
                <c:formatCode>General</c:formatCode>
                <c:ptCount val="271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78</c:v>
                </c:pt>
                <c:pt idx="8">
                  <c:v>2</c:v>
                </c:pt>
                <c:pt idx="9">
                  <c:v>7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31</c:v>
                </c:pt>
                <c:pt idx="15">
                  <c:v>2</c:v>
                </c:pt>
                <c:pt idx="16">
                  <c:v>32</c:v>
                </c:pt>
                <c:pt idx="17">
                  <c:v>12</c:v>
                </c:pt>
                <c:pt idx="18">
                  <c:v>8</c:v>
                </c:pt>
                <c:pt idx="19">
                  <c:v>17</c:v>
                </c:pt>
                <c:pt idx="20">
                  <c:v>9</c:v>
                </c:pt>
                <c:pt idx="21">
                  <c:v>28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4</c:v>
                </c:pt>
                <c:pt idx="28">
                  <c:v>1</c:v>
                </c:pt>
                <c:pt idx="29">
                  <c:v>1</c:v>
                </c:pt>
                <c:pt idx="30">
                  <c:v>13</c:v>
                </c:pt>
                <c:pt idx="31">
                  <c:v>25</c:v>
                </c:pt>
                <c:pt idx="32">
                  <c:v>2</c:v>
                </c:pt>
                <c:pt idx="33">
                  <c:v>2</c:v>
                </c:pt>
                <c:pt idx="34">
                  <c:v>59</c:v>
                </c:pt>
                <c:pt idx="35">
                  <c:v>4</c:v>
                </c:pt>
                <c:pt idx="36">
                  <c:v>3</c:v>
                </c:pt>
                <c:pt idx="37">
                  <c:v>15</c:v>
                </c:pt>
                <c:pt idx="38">
                  <c:v>1</c:v>
                </c:pt>
                <c:pt idx="39">
                  <c:v>3</c:v>
                </c:pt>
                <c:pt idx="40">
                  <c:v>7</c:v>
                </c:pt>
                <c:pt idx="41">
                  <c:v>1</c:v>
                </c:pt>
                <c:pt idx="42">
                  <c:v>1</c:v>
                </c:pt>
                <c:pt idx="43">
                  <c:v>12</c:v>
                </c:pt>
                <c:pt idx="44">
                  <c:v>22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5</c:v>
                </c:pt>
                <c:pt idx="49">
                  <c:v>1</c:v>
                </c:pt>
                <c:pt idx="50">
                  <c:v>1</c:v>
                </c:pt>
                <c:pt idx="51">
                  <c:v>10</c:v>
                </c:pt>
                <c:pt idx="52">
                  <c:v>9</c:v>
                </c:pt>
                <c:pt idx="53">
                  <c:v>1</c:v>
                </c:pt>
                <c:pt idx="54">
                  <c:v>1</c:v>
                </c:pt>
                <c:pt idx="55">
                  <c:v>211</c:v>
                </c:pt>
                <c:pt idx="56">
                  <c:v>4</c:v>
                </c:pt>
                <c:pt idx="57">
                  <c:v>3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2</c:v>
                </c:pt>
                <c:pt idx="62">
                  <c:v>5</c:v>
                </c:pt>
                <c:pt idx="63">
                  <c:v>7</c:v>
                </c:pt>
                <c:pt idx="64">
                  <c:v>124</c:v>
                </c:pt>
                <c:pt idx="65">
                  <c:v>1</c:v>
                </c:pt>
                <c:pt idx="66">
                  <c:v>1</c:v>
                </c:pt>
                <c:pt idx="67">
                  <c:v>5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7</c:v>
                </c:pt>
                <c:pt idx="72">
                  <c:v>2</c:v>
                </c:pt>
                <c:pt idx="73">
                  <c:v>27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50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35</c:v>
                </c:pt>
                <c:pt idx="82">
                  <c:v>12</c:v>
                </c:pt>
                <c:pt idx="83">
                  <c:v>1</c:v>
                </c:pt>
                <c:pt idx="84">
                  <c:v>3</c:v>
                </c:pt>
                <c:pt idx="85">
                  <c:v>1</c:v>
                </c:pt>
                <c:pt idx="86">
                  <c:v>3</c:v>
                </c:pt>
                <c:pt idx="87">
                  <c:v>8</c:v>
                </c:pt>
                <c:pt idx="88">
                  <c:v>21</c:v>
                </c:pt>
                <c:pt idx="89">
                  <c:v>35</c:v>
                </c:pt>
                <c:pt idx="90">
                  <c:v>16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3</c:v>
                </c:pt>
                <c:pt idx="98">
                  <c:v>3</c:v>
                </c:pt>
                <c:pt idx="99">
                  <c:v>16</c:v>
                </c:pt>
                <c:pt idx="100">
                  <c:v>346</c:v>
                </c:pt>
                <c:pt idx="101">
                  <c:v>24</c:v>
                </c:pt>
                <c:pt idx="102">
                  <c:v>1</c:v>
                </c:pt>
                <c:pt idx="103">
                  <c:v>3</c:v>
                </c:pt>
                <c:pt idx="104">
                  <c:v>7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4</c:v>
                </c:pt>
                <c:pt idx="110">
                  <c:v>1</c:v>
                </c:pt>
                <c:pt idx="111">
                  <c:v>34</c:v>
                </c:pt>
                <c:pt idx="112">
                  <c:v>1</c:v>
                </c:pt>
                <c:pt idx="113">
                  <c:v>2</c:v>
                </c:pt>
                <c:pt idx="114">
                  <c:v>1</c:v>
                </c:pt>
                <c:pt idx="115">
                  <c:v>23</c:v>
                </c:pt>
                <c:pt idx="116">
                  <c:v>2</c:v>
                </c:pt>
                <c:pt idx="117">
                  <c:v>5</c:v>
                </c:pt>
                <c:pt idx="118">
                  <c:v>8</c:v>
                </c:pt>
                <c:pt idx="119">
                  <c:v>10</c:v>
                </c:pt>
                <c:pt idx="120">
                  <c:v>3</c:v>
                </c:pt>
                <c:pt idx="121">
                  <c:v>33</c:v>
                </c:pt>
                <c:pt idx="122">
                  <c:v>3</c:v>
                </c:pt>
                <c:pt idx="123">
                  <c:v>1</c:v>
                </c:pt>
                <c:pt idx="124">
                  <c:v>2</c:v>
                </c:pt>
                <c:pt idx="125">
                  <c:v>1</c:v>
                </c:pt>
                <c:pt idx="126">
                  <c:v>65</c:v>
                </c:pt>
                <c:pt idx="127">
                  <c:v>1</c:v>
                </c:pt>
                <c:pt idx="128">
                  <c:v>5</c:v>
                </c:pt>
                <c:pt idx="129">
                  <c:v>26</c:v>
                </c:pt>
                <c:pt idx="130">
                  <c:v>13</c:v>
                </c:pt>
                <c:pt idx="131">
                  <c:v>3</c:v>
                </c:pt>
                <c:pt idx="132">
                  <c:v>23</c:v>
                </c:pt>
                <c:pt idx="133">
                  <c:v>2</c:v>
                </c:pt>
                <c:pt idx="134">
                  <c:v>1</c:v>
                </c:pt>
                <c:pt idx="135">
                  <c:v>11</c:v>
                </c:pt>
                <c:pt idx="136">
                  <c:v>3</c:v>
                </c:pt>
                <c:pt idx="137">
                  <c:v>5</c:v>
                </c:pt>
                <c:pt idx="138">
                  <c:v>1</c:v>
                </c:pt>
                <c:pt idx="139">
                  <c:v>3</c:v>
                </c:pt>
                <c:pt idx="140">
                  <c:v>42</c:v>
                </c:pt>
                <c:pt idx="141">
                  <c:v>1</c:v>
                </c:pt>
                <c:pt idx="142">
                  <c:v>2</c:v>
                </c:pt>
                <c:pt idx="143">
                  <c:v>5</c:v>
                </c:pt>
                <c:pt idx="144">
                  <c:v>3</c:v>
                </c:pt>
                <c:pt idx="145">
                  <c:v>6</c:v>
                </c:pt>
                <c:pt idx="146">
                  <c:v>4</c:v>
                </c:pt>
                <c:pt idx="147">
                  <c:v>46</c:v>
                </c:pt>
                <c:pt idx="148">
                  <c:v>11</c:v>
                </c:pt>
                <c:pt idx="149">
                  <c:v>2</c:v>
                </c:pt>
                <c:pt idx="150">
                  <c:v>5</c:v>
                </c:pt>
                <c:pt idx="151">
                  <c:v>2</c:v>
                </c:pt>
                <c:pt idx="152">
                  <c:v>1</c:v>
                </c:pt>
                <c:pt idx="153">
                  <c:v>1</c:v>
                </c:pt>
                <c:pt idx="154">
                  <c:v>5</c:v>
                </c:pt>
                <c:pt idx="155">
                  <c:v>13</c:v>
                </c:pt>
                <c:pt idx="156">
                  <c:v>1</c:v>
                </c:pt>
                <c:pt idx="157">
                  <c:v>53</c:v>
                </c:pt>
                <c:pt idx="158">
                  <c:v>2</c:v>
                </c:pt>
                <c:pt idx="159">
                  <c:v>6</c:v>
                </c:pt>
                <c:pt idx="160">
                  <c:v>61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10</c:v>
                </c:pt>
                <c:pt idx="165">
                  <c:v>1</c:v>
                </c:pt>
                <c:pt idx="166">
                  <c:v>36</c:v>
                </c:pt>
                <c:pt idx="167">
                  <c:v>13</c:v>
                </c:pt>
                <c:pt idx="168">
                  <c:v>2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3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1</c:v>
                </c:pt>
                <c:pt idx="181">
                  <c:v>1</c:v>
                </c:pt>
                <c:pt idx="182">
                  <c:v>16</c:v>
                </c:pt>
                <c:pt idx="183">
                  <c:v>1</c:v>
                </c:pt>
                <c:pt idx="184">
                  <c:v>1</c:v>
                </c:pt>
                <c:pt idx="185">
                  <c:v>92</c:v>
                </c:pt>
                <c:pt idx="186">
                  <c:v>5</c:v>
                </c:pt>
                <c:pt idx="187">
                  <c:v>6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3</c:v>
                </c:pt>
                <c:pt idx="192">
                  <c:v>8</c:v>
                </c:pt>
                <c:pt idx="193">
                  <c:v>3</c:v>
                </c:pt>
                <c:pt idx="194">
                  <c:v>2</c:v>
                </c:pt>
                <c:pt idx="195">
                  <c:v>3</c:v>
                </c:pt>
                <c:pt idx="196">
                  <c:v>1</c:v>
                </c:pt>
                <c:pt idx="197">
                  <c:v>5</c:v>
                </c:pt>
                <c:pt idx="198">
                  <c:v>1</c:v>
                </c:pt>
                <c:pt idx="199">
                  <c:v>3</c:v>
                </c:pt>
                <c:pt idx="200">
                  <c:v>7</c:v>
                </c:pt>
                <c:pt idx="201">
                  <c:v>1</c:v>
                </c:pt>
                <c:pt idx="202">
                  <c:v>1</c:v>
                </c:pt>
                <c:pt idx="203">
                  <c:v>3</c:v>
                </c:pt>
                <c:pt idx="204">
                  <c:v>55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3</c:v>
                </c:pt>
                <c:pt idx="209">
                  <c:v>2</c:v>
                </c:pt>
                <c:pt idx="210">
                  <c:v>12</c:v>
                </c:pt>
                <c:pt idx="211">
                  <c:v>4</c:v>
                </c:pt>
                <c:pt idx="212">
                  <c:v>2</c:v>
                </c:pt>
                <c:pt idx="213">
                  <c:v>24</c:v>
                </c:pt>
                <c:pt idx="214">
                  <c:v>1</c:v>
                </c:pt>
                <c:pt idx="215">
                  <c:v>3</c:v>
                </c:pt>
                <c:pt idx="216">
                  <c:v>31</c:v>
                </c:pt>
                <c:pt idx="217">
                  <c:v>1</c:v>
                </c:pt>
                <c:pt idx="218">
                  <c:v>2</c:v>
                </c:pt>
                <c:pt idx="219">
                  <c:v>1</c:v>
                </c:pt>
                <c:pt idx="220">
                  <c:v>1</c:v>
                </c:pt>
                <c:pt idx="221">
                  <c:v>3</c:v>
                </c:pt>
                <c:pt idx="222">
                  <c:v>1</c:v>
                </c:pt>
                <c:pt idx="223">
                  <c:v>1</c:v>
                </c:pt>
                <c:pt idx="224">
                  <c:v>5</c:v>
                </c:pt>
                <c:pt idx="225">
                  <c:v>1</c:v>
                </c:pt>
                <c:pt idx="226">
                  <c:v>2</c:v>
                </c:pt>
                <c:pt idx="227">
                  <c:v>10</c:v>
                </c:pt>
                <c:pt idx="228">
                  <c:v>75</c:v>
                </c:pt>
                <c:pt idx="229">
                  <c:v>19</c:v>
                </c:pt>
                <c:pt idx="230">
                  <c:v>6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26</c:v>
                </c:pt>
                <c:pt idx="236">
                  <c:v>3</c:v>
                </c:pt>
                <c:pt idx="237">
                  <c:v>1</c:v>
                </c:pt>
                <c:pt idx="238">
                  <c:v>42</c:v>
                </c:pt>
                <c:pt idx="239">
                  <c:v>1</c:v>
                </c:pt>
                <c:pt idx="240">
                  <c:v>4</c:v>
                </c:pt>
                <c:pt idx="241">
                  <c:v>1</c:v>
                </c:pt>
                <c:pt idx="242">
                  <c:v>1</c:v>
                </c:pt>
                <c:pt idx="243">
                  <c:v>77</c:v>
                </c:pt>
                <c:pt idx="244">
                  <c:v>1</c:v>
                </c:pt>
                <c:pt idx="245">
                  <c:v>28</c:v>
                </c:pt>
                <c:pt idx="246">
                  <c:v>1</c:v>
                </c:pt>
                <c:pt idx="247">
                  <c:v>67</c:v>
                </c:pt>
                <c:pt idx="248">
                  <c:v>11</c:v>
                </c:pt>
                <c:pt idx="249">
                  <c:v>33</c:v>
                </c:pt>
                <c:pt idx="250">
                  <c:v>6</c:v>
                </c:pt>
                <c:pt idx="251">
                  <c:v>6</c:v>
                </c:pt>
                <c:pt idx="252">
                  <c:v>3</c:v>
                </c:pt>
                <c:pt idx="253">
                  <c:v>63</c:v>
                </c:pt>
                <c:pt idx="254">
                  <c:v>67</c:v>
                </c:pt>
                <c:pt idx="255">
                  <c:v>3</c:v>
                </c:pt>
                <c:pt idx="256">
                  <c:v>1</c:v>
                </c:pt>
                <c:pt idx="257">
                  <c:v>4</c:v>
                </c:pt>
                <c:pt idx="258">
                  <c:v>2510</c:v>
                </c:pt>
                <c:pt idx="259">
                  <c:v>3</c:v>
                </c:pt>
                <c:pt idx="260">
                  <c:v>2</c:v>
                </c:pt>
                <c:pt idx="261">
                  <c:v>1</c:v>
                </c:pt>
                <c:pt idx="262">
                  <c:v>11</c:v>
                </c:pt>
                <c:pt idx="263">
                  <c:v>1</c:v>
                </c:pt>
                <c:pt idx="264">
                  <c:v>2</c:v>
                </c:pt>
                <c:pt idx="265">
                  <c:v>6</c:v>
                </c:pt>
                <c:pt idx="266">
                  <c:v>2</c:v>
                </c:pt>
                <c:pt idx="267">
                  <c:v>2</c:v>
                </c:pt>
                <c:pt idx="268">
                  <c:v>127</c:v>
                </c:pt>
                <c:pt idx="269">
                  <c:v>43</c:v>
                </c:pt>
                <c:pt idx="27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DE-4A1C-B1BC-FC8E9B85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673352"/>
        <c:axId val="79675400"/>
      </c:barChart>
      <c:catAx>
        <c:axId val="7967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5400"/>
        <c:crosses val="autoZero"/>
        <c:auto val="1"/>
        <c:lblAlgn val="ctr"/>
        <c:lblOffset val="100"/>
        <c:noMultiLvlLbl val="0"/>
      </c:catAx>
      <c:valAx>
        <c:axId val="7967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2</xdr:row>
      <xdr:rowOff>228600</xdr:rowOff>
    </xdr:from>
    <xdr:to>
      <xdr:col>19</xdr:col>
      <xdr:colOff>190500</xdr:colOff>
      <xdr:row>10</xdr:row>
      <xdr:rowOff>276225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949D75-08FF-4BD8-379B-C5D96D43A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576A7-109C-4497-8043-04233FBB7BEC}" name="Tabela1" displayName="Tabela1" ref="A1:F2923" totalsRowShown="0" headerRowDxfId="2">
  <autoFilter ref="A1:F2923" xr:uid="{D07576A7-109C-4497-8043-04233FBB7BEC}"/>
  <tableColumns count="6">
    <tableColumn id="1" xr3:uid="{ECF95AAB-BF41-4A77-ABA0-AB23CEB5B3BC}" name="PAÍSES"/>
    <tableColumn id="2" xr3:uid="{C821880B-85D8-4FD4-8192-3129201962AD}" name="QUANTIDADE DE ALUNOS ESTRANGEIROS NO ESTADO"/>
    <tableColumn id="3" xr3:uid="{047A45E2-BC0D-491C-A4C6-5612C50049EC}" name="ESCOLAS" dataDxfId="1"/>
    <tableColumn id="4" xr3:uid="{D8F1E881-BC6A-4F76-A602-4FB414BBCE8C}" name="QUANTIDADE DE NACIONALIDADES POR ESCOLA DE CADA MUNICIPIO" dataDxfId="0"/>
    <tableColumn id="5" xr3:uid="{014E96A3-AF88-40FB-9A2A-18B6A6B49FDE}" name="MUNICIPIOS"/>
    <tableColumn id="6" xr3:uid="{13D828D1-26B9-40B3-8F12-274966234019}" name="NACIONALIDADES EM CADA MUNICIP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43A9-9768-4A7A-AC69-D5ADB0A0E2C1}">
  <dimension ref="A1:F2923"/>
  <sheetViews>
    <sheetView topLeftCell="E1" workbookViewId="0">
      <selection activeCell="H9" sqref="H9"/>
    </sheetView>
  </sheetViews>
  <sheetFormatPr defaultRowHeight="15"/>
  <cols>
    <col min="1" max="1" width="36.5703125" bestFit="1" customWidth="1"/>
    <col min="2" max="2" width="15.42578125" customWidth="1"/>
    <col min="3" max="4" width="36.5703125" bestFit="1" customWidth="1"/>
    <col min="5" max="5" width="32.140625" customWidth="1"/>
    <col min="6" max="6" width="36.5703125" bestFit="1" customWidth="1"/>
  </cols>
  <sheetData>
    <row r="1" spans="1:6" ht="14.25" customHeight="1">
      <c r="A1" s="2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5" t="s">
        <v>5</v>
      </c>
    </row>
    <row r="2" spans="1:6" ht="14.25" customHeight="1">
      <c r="A2" s="2" t="s">
        <v>6</v>
      </c>
      <c r="B2">
        <v>3751</v>
      </c>
      <c r="C2" s="2" t="s">
        <v>7</v>
      </c>
      <c r="D2" s="1">
        <v>1</v>
      </c>
      <c r="E2" s="1" t="s">
        <v>8</v>
      </c>
      <c r="F2" s="1">
        <v>3</v>
      </c>
    </row>
    <row r="3" spans="1:6">
      <c r="A3" s="2" t="s">
        <v>9</v>
      </c>
      <c r="B3">
        <v>348</v>
      </c>
      <c r="C3" s="2" t="s">
        <v>10</v>
      </c>
      <c r="D3" s="1">
        <v>1</v>
      </c>
      <c r="E3" s="1" t="s">
        <v>11</v>
      </c>
      <c r="F3" s="1">
        <v>1</v>
      </c>
    </row>
    <row r="4" spans="1:6">
      <c r="A4" s="2" t="s">
        <v>12</v>
      </c>
      <c r="B4">
        <v>1</v>
      </c>
      <c r="C4" s="2" t="s">
        <v>13</v>
      </c>
      <c r="D4" s="1">
        <v>1</v>
      </c>
      <c r="E4" s="1" t="s">
        <v>14</v>
      </c>
      <c r="F4" s="1">
        <v>1</v>
      </c>
    </row>
    <row r="5" spans="1:6">
      <c r="A5" s="2" t="s">
        <v>15</v>
      </c>
      <c r="B5">
        <v>4</v>
      </c>
      <c r="C5" s="2" t="s">
        <v>16</v>
      </c>
      <c r="D5" s="1">
        <v>1</v>
      </c>
      <c r="E5" s="1" t="s">
        <v>17</v>
      </c>
      <c r="F5" s="1">
        <v>1</v>
      </c>
    </row>
    <row r="6" spans="1:6">
      <c r="A6" s="2" t="s">
        <v>18</v>
      </c>
      <c r="B6">
        <v>1006</v>
      </c>
      <c r="C6" s="2" t="s">
        <v>19</v>
      </c>
      <c r="D6" s="1">
        <v>1</v>
      </c>
      <c r="E6" s="1" t="s">
        <v>20</v>
      </c>
      <c r="F6" s="1">
        <v>2</v>
      </c>
    </row>
    <row r="7" spans="1:6">
      <c r="A7" s="2" t="s">
        <v>21</v>
      </c>
      <c r="B7">
        <v>6976</v>
      </c>
      <c r="C7" s="2" t="s">
        <v>22</v>
      </c>
      <c r="D7" s="1">
        <v>2</v>
      </c>
      <c r="E7" s="1" t="s">
        <v>23</v>
      </c>
      <c r="F7" s="1">
        <v>1</v>
      </c>
    </row>
    <row r="8" spans="1:6">
      <c r="A8" s="2" t="s">
        <v>24</v>
      </c>
      <c r="B8">
        <v>1490</v>
      </c>
      <c r="C8" s="2" t="s">
        <v>25</v>
      </c>
      <c r="D8" s="1">
        <v>2</v>
      </c>
      <c r="E8" s="1" t="s">
        <v>26</v>
      </c>
      <c r="F8" s="1">
        <v>1</v>
      </c>
    </row>
    <row r="9" spans="1:6">
      <c r="A9" s="2" t="s">
        <v>27</v>
      </c>
      <c r="B9">
        <v>573</v>
      </c>
      <c r="C9" s="2" t="s">
        <v>28</v>
      </c>
      <c r="D9" s="1">
        <v>1</v>
      </c>
      <c r="E9" s="1" t="s">
        <v>29</v>
      </c>
      <c r="F9" s="1">
        <v>78</v>
      </c>
    </row>
    <row r="10" spans="1:6">
      <c r="A10" s="2" t="s">
        <v>30</v>
      </c>
      <c r="B10">
        <v>7</v>
      </c>
      <c r="C10" s="2" t="s">
        <v>31</v>
      </c>
      <c r="D10" s="1">
        <v>1</v>
      </c>
      <c r="E10" s="1" t="s">
        <v>32</v>
      </c>
      <c r="F10" s="1">
        <v>2</v>
      </c>
    </row>
    <row r="11" spans="1:6">
      <c r="A11" s="2" t="s">
        <v>33</v>
      </c>
      <c r="B11">
        <v>428</v>
      </c>
      <c r="C11" s="2" t="s">
        <v>34</v>
      </c>
      <c r="D11" s="1">
        <v>1</v>
      </c>
      <c r="E11" s="1" t="s">
        <v>35</v>
      </c>
      <c r="F11" s="1">
        <v>7</v>
      </c>
    </row>
    <row r="12" spans="1:6">
      <c r="A12" s="2" t="s">
        <v>36</v>
      </c>
      <c r="B12">
        <v>12</v>
      </c>
      <c r="C12" s="2" t="s">
        <v>37</v>
      </c>
      <c r="D12" s="1">
        <v>2</v>
      </c>
      <c r="E12" s="1" t="s">
        <v>38</v>
      </c>
      <c r="F12" s="1">
        <v>3</v>
      </c>
    </row>
    <row r="13" spans="1:6" ht="30.75">
      <c r="A13" s="2" t="s">
        <v>39</v>
      </c>
      <c r="B13">
        <v>45</v>
      </c>
      <c r="C13" s="2" t="s">
        <v>40</v>
      </c>
      <c r="D13" s="1">
        <v>1</v>
      </c>
      <c r="E13" s="1" t="s">
        <v>41</v>
      </c>
      <c r="F13" s="1">
        <v>2</v>
      </c>
    </row>
    <row r="14" spans="1:6">
      <c r="A14" s="2" t="s">
        <v>42</v>
      </c>
      <c r="B14">
        <v>411</v>
      </c>
      <c r="C14" s="2" t="s">
        <v>43</v>
      </c>
      <c r="D14" s="1">
        <v>2</v>
      </c>
      <c r="E14" s="1" t="s">
        <v>44</v>
      </c>
      <c r="F14" s="1">
        <v>1</v>
      </c>
    </row>
    <row r="15" spans="1:6">
      <c r="A15" s="2" t="s">
        <v>45</v>
      </c>
      <c r="B15">
        <v>54</v>
      </c>
      <c r="C15" s="2" t="s">
        <v>46</v>
      </c>
      <c r="D15" s="1">
        <v>1</v>
      </c>
      <c r="E15" s="1" t="s">
        <v>47</v>
      </c>
      <c r="F15" s="1">
        <v>1</v>
      </c>
    </row>
    <row r="16" spans="1:6">
      <c r="A16" s="2" t="s">
        <v>48</v>
      </c>
      <c r="B16">
        <v>428</v>
      </c>
      <c r="C16" s="2" t="s">
        <v>49</v>
      </c>
      <c r="D16" s="1">
        <v>2</v>
      </c>
      <c r="E16" s="1" t="s">
        <v>50</v>
      </c>
      <c r="F16" s="1">
        <v>31</v>
      </c>
    </row>
    <row r="17" spans="1:6" ht="30.75">
      <c r="A17" s="2" t="s">
        <v>51</v>
      </c>
      <c r="B17">
        <v>17</v>
      </c>
      <c r="C17" s="2" t="s">
        <v>52</v>
      </c>
      <c r="D17" s="1">
        <v>4</v>
      </c>
      <c r="E17" s="1" t="s">
        <v>53</v>
      </c>
      <c r="F17" s="1">
        <v>2</v>
      </c>
    </row>
    <row r="18" spans="1:6" ht="30.75">
      <c r="A18" s="2" t="s">
        <v>54</v>
      </c>
      <c r="B18">
        <v>43</v>
      </c>
      <c r="C18" s="2" t="s">
        <v>55</v>
      </c>
      <c r="D18" s="1">
        <v>1</v>
      </c>
      <c r="E18" s="1" t="s">
        <v>56</v>
      </c>
      <c r="F18" s="1">
        <v>32</v>
      </c>
    </row>
    <row r="19" spans="1:6">
      <c r="A19" s="2" t="s">
        <v>57</v>
      </c>
      <c r="B19">
        <v>29</v>
      </c>
      <c r="C19" s="2" t="s">
        <v>58</v>
      </c>
      <c r="D19" s="1">
        <v>2</v>
      </c>
      <c r="E19" s="1" t="s">
        <v>59</v>
      </c>
      <c r="F19" s="1">
        <v>12</v>
      </c>
    </row>
    <row r="20" spans="1:6">
      <c r="A20" s="2" t="s">
        <v>60</v>
      </c>
      <c r="B20">
        <v>226</v>
      </c>
      <c r="C20" s="2" t="s">
        <v>61</v>
      </c>
      <c r="D20" s="1">
        <v>2</v>
      </c>
      <c r="E20" s="1" t="s">
        <v>62</v>
      </c>
      <c r="F20" s="1">
        <v>8</v>
      </c>
    </row>
    <row r="21" spans="1:6">
      <c r="A21" s="2" t="s">
        <v>63</v>
      </c>
      <c r="B21">
        <v>93</v>
      </c>
      <c r="C21" s="2" t="s">
        <v>64</v>
      </c>
      <c r="D21" s="1">
        <v>3</v>
      </c>
      <c r="E21" s="1" t="s">
        <v>65</v>
      </c>
      <c r="F21" s="1">
        <v>17</v>
      </c>
    </row>
    <row r="22" spans="1:6" ht="30.75">
      <c r="A22" s="2" t="s">
        <v>66</v>
      </c>
      <c r="B22">
        <v>3</v>
      </c>
      <c r="C22" s="2" t="s">
        <v>67</v>
      </c>
      <c r="D22" s="1">
        <v>3</v>
      </c>
      <c r="E22" s="1" t="s">
        <v>68</v>
      </c>
      <c r="F22" s="1">
        <v>9</v>
      </c>
    </row>
    <row r="23" spans="1:6">
      <c r="A23" s="2" t="s">
        <v>69</v>
      </c>
      <c r="B23">
        <v>1</v>
      </c>
      <c r="C23" s="2" t="s">
        <v>70</v>
      </c>
      <c r="D23" s="1">
        <v>1</v>
      </c>
      <c r="E23" s="1" t="s">
        <v>71</v>
      </c>
      <c r="F23" s="1">
        <v>28</v>
      </c>
    </row>
    <row r="24" spans="1:6" ht="30.75">
      <c r="A24" s="2" t="s">
        <v>72</v>
      </c>
      <c r="B24">
        <v>37</v>
      </c>
      <c r="C24" s="2" t="s">
        <v>73</v>
      </c>
      <c r="D24" s="1">
        <v>1</v>
      </c>
      <c r="E24" s="1" t="s">
        <v>74</v>
      </c>
      <c r="F24" s="1">
        <v>1</v>
      </c>
    </row>
    <row r="25" spans="1:6">
      <c r="A25" s="2" t="s">
        <v>75</v>
      </c>
      <c r="B25">
        <v>150</v>
      </c>
      <c r="C25" s="2" t="s">
        <v>76</v>
      </c>
      <c r="D25" s="1">
        <v>2</v>
      </c>
      <c r="E25" s="1" t="s">
        <v>77</v>
      </c>
      <c r="F25" s="1">
        <v>3</v>
      </c>
    </row>
    <row r="26" spans="1:6">
      <c r="A26" s="2" t="s">
        <v>78</v>
      </c>
      <c r="B26">
        <v>93</v>
      </c>
      <c r="C26" s="2" t="s">
        <v>79</v>
      </c>
      <c r="D26" s="1">
        <v>2</v>
      </c>
      <c r="E26" s="1" t="s">
        <v>80</v>
      </c>
      <c r="F26" s="1">
        <v>1</v>
      </c>
    </row>
    <row r="27" spans="1:6">
      <c r="A27" s="2" t="s">
        <v>81</v>
      </c>
      <c r="B27">
        <v>92</v>
      </c>
      <c r="C27" s="2" t="s">
        <v>82</v>
      </c>
      <c r="D27" s="1">
        <v>8</v>
      </c>
      <c r="E27" s="1" t="s">
        <v>83</v>
      </c>
      <c r="F27" s="1">
        <v>1</v>
      </c>
    </row>
    <row r="28" spans="1:6" ht="30.75">
      <c r="A28" s="2" t="s">
        <v>84</v>
      </c>
      <c r="B28">
        <v>3</v>
      </c>
      <c r="C28" s="2" t="s">
        <v>85</v>
      </c>
      <c r="D28" s="1">
        <v>1</v>
      </c>
      <c r="E28" s="1" t="s">
        <v>86</v>
      </c>
      <c r="F28" s="1">
        <v>1</v>
      </c>
    </row>
    <row r="29" spans="1:6">
      <c r="A29" s="2" t="s">
        <v>87</v>
      </c>
      <c r="B29">
        <v>101</v>
      </c>
      <c r="C29" s="2" t="s">
        <v>88</v>
      </c>
      <c r="D29" s="1">
        <v>1</v>
      </c>
      <c r="E29" s="1" t="s">
        <v>89</v>
      </c>
      <c r="F29" s="1">
        <v>4</v>
      </c>
    </row>
    <row r="30" spans="1:6">
      <c r="A30" s="2" t="s">
        <v>90</v>
      </c>
      <c r="B30">
        <v>6</v>
      </c>
      <c r="C30" s="2" t="s">
        <v>91</v>
      </c>
      <c r="D30" s="1">
        <v>3</v>
      </c>
      <c r="E30" s="1" t="s">
        <v>92</v>
      </c>
      <c r="F30" s="1">
        <v>1</v>
      </c>
    </row>
    <row r="31" spans="1:6">
      <c r="A31" s="2" t="s">
        <v>93</v>
      </c>
      <c r="B31">
        <v>7</v>
      </c>
      <c r="C31" s="2" t="s">
        <v>94</v>
      </c>
      <c r="D31" s="1">
        <v>1</v>
      </c>
      <c r="E31" s="1" t="s">
        <v>95</v>
      </c>
      <c r="F31" s="1">
        <v>1</v>
      </c>
    </row>
    <row r="32" spans="1:6">
      <c r="A32" s="2" t="s">
        <v>96</v>
      </c>
      <c r="B32">
        <v>22</v>
      </c>
      <c r="C32" s="2" t="s">
        <v>97</v>
      </c>
      <c r="D32" s="1">
        <v>3</v>
      </c>
      <c r="E32" s="1" t="s">
        <v>98</v>
      </c>
      <c r="F32" s="1">
        <v>13</v>
      </c>
    </row>
    <row r="33" spans="1:6">
      <c r="A33" s="2" t="s">
        <v>99</v>
      </c>
      <c r="B33">
        <v>97</v>
      </c>
      <c r="C33" s="2" t="s">
        <v>100</v>
      </c>
      <c r="D33" s="1">
        <v>3</v>
      </c>
      <c r="E33" s="1" t="s">
        <v>101</v>
      </c>
      <c r="F33" s="1">
        <v>25</v>
      </c>
    </row>
    <row r="34" spans="1:6" ht="30.75">
      <c r="A34" s="2" t="s">
        <v>102</v>
      </c>
      <c r="B34">
        <v>13</v>
      </c>
      <c r="C34" s="2" t="s">
        <v>103</v>
      </c>
      <c r="D34" s="1">
        <v>1</v>
      </c>
      <c r="E34" s="1" t="s">
        <v>104</v>
      </c>
      <c r="F34" s="1">
        <v>2</v>
      </c>
    </row>
    <row r="35" spans="1:6" ht="30.75">
      <c r="A35" s="2" t="s">
        <v>105</v>
      </c>
      <c r="B35">
        <v>8</v>
      </c>
      <c r="C35" s="2" t="s">
        <v>106</v>
      </c>
      <c r="D35" s="1">
        <v>1</v>
      </c>
      <c r="E35" s="1" t="s">
        <v>107</v>
      </c>
      <c r="F35" s="1">
        <v>2</v>
      </c>
    </row>
    <row r="36" spans="1:6">
      <c r="A36" s="2" t="s">
        <v>108</v>
      </c>
      <c r="B36">
        <v>15</v>
      </c>
      <c r="C36" s="2" t="s">
        <v>109</v>
      </c>
      <c r="D36" s="1">
        <v>1</v>
      </c>
      <c r="E36" s="1" t="s">
        <v>110</v>
      </c>
      <c r="F36" s="1">
        <v>59</v>
      </c>
    </row>
    <row r="37" spans="1:6">
      <c r="A37" s="2" t="s">
        <v>111</v>
      </c>
      <c r="B37">
        <v>2</v>
      </c>
      <c r="C37" s="2" t="s">
        <v>112</v>
      </c>
      <c r="D37" s="1">
        <v>3</v>
      </c>
      <c r="E37" s="1" t="s">
        <v>113</v>
      </c>
      <c r="F37" s="1">
        <v>4</v>
      </c>
    </row>
    <row r="38" spans="1:6">
      <c r="A38" s="2" t="s">
        <v>114</v>
      </c>
      <c r="B38">
        <v>10</v>
      </c>
      <c r="C38" s="2" t="s">
        <v>115</v>
      </c>
      <c r="D38" s="1">
        <v>1</v>
      </c>
      <c r="E38" s="1" t="s">
        <v>116</v>
      </c>
      <c r="F38" s="1">
        <v>3</v>
      </c>
    </row>
    <row r="39" spans="1:6">
      <c r="A39" s="2" t="s">
        <v>117</v>
      </c>
      <c r="B39">
        <v>18</v>
      </c>
      <c r="C39" s="2" t="s">
        <v>118</v>
      </c>
      <c r="D39" s="1">
        <v>1</v>
      </c>
      <c r="E39" s="1" t="s">
        <v>119</v>
      </c>
      <c r="F39" s="1">
        <v>15</v>
      </c>
    </row>
    <row r="40" spans="1:6">
      <c r="A40" s="2" t="s">
        <v>120</v>
      </c>
      <c r="B40">
        <v>20</v>
      </c>
      <c r="C40" s="2" t="s">
        <v>121</v>
      </c>
      <c r="D40" s="1">
        <v>1</v>
      </c>
      <c r="E40" s="1" t="s">
        <v>122</v>
      </c>
      <c r="F40" s="1">
        <v>1</v>
      </c>
    </row>
    <row r="41" spans="1:6">
      <c r="A41" s="2" t="s">
        <v>123</v>
      </c>
      <c r="B41">
        <v>2</v>
      </c>
      <c r="C41" s="2" t="s">
        <v>124</v>
      </c>
      <c r="D41" s="1">
        <v>1</v>
      </c>
      <c r="E41" s="1" t="s">
        <v>125</v>
      </c>
      <c r="F41" s="1">
        <v>3</v>
      </c>
    </row>
    <row r="42" spans="1:6">
      <c r="A42" s="2" t="s">
        <v>126</v>
      </c>
      <c r="B42">
        <v>6</v>
      </c>
      <c r="C42" s="2" t="s">
        <v>127</v>
      </c>
      <c r="D42" s="1">
        <v>2</v>
      </c>
      <c r="E42" s="1" t="s">
        <v>128</v>
      </c>
      <c r="F42" s="1">
        <v>7</v>
      </c>
    </row>
    <row r="43" spans="1:6">
      <c r="A43" s="2" t="s">
        <v>129</v>
      </c>
      <c r="B43">
        <v>1</v>
      </c>
      <c r="C43" s="2" t="s">
        <v>130</v>
      </c>
      <c r="D43" s="1">
        <v>1</v>
      </c>
      <c r="E43" s="1" t="s">
        <v>131</v>
      </c>
      <c r="F43" s="1">
        <v>1</v>
      </c>
    </row>
    <row r="44" spans="1:6">
      <c r="A44" s="2" t="s">
        <v>132</v>
      </c>
      <c r="B44">
        <v>2</v>
      </c>
      <c r="C44" s="2" t="s">
        <v>133</v>
      </c>
      <c r="D44" s="1">
        <v>2</v>
      </c>
      <c r="E44" s="1" t="s">
        <v>134</v>
      </c>
      <c r="F44" s="1">
        <v>1</v>
      </c>
    </row>
    <row r="45" spans="1:6">
      <c r="A45" s="2" t="s">
        <v>135</v>
      </c>
      <c r="B45">
        <v>17</v>
      </c>
      <c r="C45" s="2" t="s">
        <v>136</v>
      </c>
      <c r="D45" s="1">
        <v>1</v>
      </c>
      <c r="E45" s="1" t="s">
        <v>137</v>
      </c>
      <c r="F45" s="1">
        <v>12</v>
      </c>
    </row>
    <row r="46" spans="1:6">
      <c r="A46" s="2" t="s">
        <v>138</v>
      </c>
      <c r="B46">
        <v>19</v>
      </c>
      <c r="C46" s="2" t="s">
        <v>139</v>
      </c>
      <c r="D46" s="1">
        <v>3</v>
      </c>
      <c r="E46" s="1" t="s">
        <v>140</v>
      </c>
      <c r="F46" s="1">
        <v>22</v>
      </c>
    </row>
    <row r="47" spans="1:6">
      <c r="A47" s="2" t="s">
        <v>141</v>
      </c>
      <c r="B47">
        <v>5</v>
      </c>
      <c r="C47" s="2" t="s">
        <v>142</v>
      </c>
      <c r="D47" s="1">
        <v>4</v>
      </c>
      <c r="E47" s="1" t="s">
        <v>143</v>
      </c>
      <c r="F47" s="1">
        <v>1</v>
      </c>
    </row>
    <row r="48" spans="1:6">
      <c r="A48" s="2" t="s">
        <v>144</v>
      </c>
      <c r="B48">
        <v>36</v>
      </c>
      <c r="C48" s="2" t="s">
        <v>145</v>
      </c>
      <c r="D48" s="1">
        <v>1</v>
      </c>
      <c r="E48" s="1" t="s">
        <v>146</v>
      </c>
      <c r="F48" s="1">
        <v>1</v>
      </c>
    </row>
    <row r="49" spans="1:6">
      <c r="A49" s="2" t="s">
        <v>147</v>
      </c>
      <c r="B49">
        <v>22</v>
      </c>
      <c r="C49" s="2" t="s">
        <v>148</v>
      </c>
      <c r="D49" s="1">
        <v>2</v>
      </c>
      <c r="E49" s="1" t="s">
        <v>149</v>
      </c>
      <c r="F49" s="1">
        <v>1</v>
      </c>
    </row>
    <row r="50" spans="1:6">
      <c r="A50" s="2" t="s">
        <v>150</v>
      </c>
      <c r="B50">
        <v>21</v>
      </c>
      <c r="C50" s="2" t="s">
        <v>151</v>
      </c>
      <c r="D50" s="1">
        <v>8</v>
      </c>
      <c r="E50" s="1" t="s">
        <v>152</v>
      </c>
      <c r="F50" s="1">
        <v>5</v>
      </c>
    </row>
    <row r="51" spans="1:6" ht="30.75">
      <c r="A51" s="2" t="s">
        <v>153</v>
      </c>
      <c r="B51">
        <v>12</v>
      </c>
      <c r="C51" s="2" t="s">
        <v>154</v>
      </c>
      <c r="D51" s="1">
        <v>3</v>
      </c>
      <c r="E51" s="1" t="s">
        <v>155</v>
      </c>
      <c r="F51" s="1">
        <v>1</v>
      </c>
    </row>
    <row r="52" spans="1:6" ht="30.75">
      <c r="A52" s="2" t="s">
        <v>156</v>
      </c>
      <c r="B52">
        <v>56</v>
      </c>
      <c r="C52" s="2" t="s">
        <v>157</v>
      </c>
      <c r="D52" s="1">
        <v>2</v>
      </c>
      <c r="E52" s="1" t="s">
        <v>158</v>
      </c>
      <c r="F52" s="1">
        <v>1</v>
      </c>
    </row>
    <row r="53" spans="1:6">
      <c r="A53" s="2" t="s">
        <v>159</v>
      </c>
      <c r="B53">
        <v>6</v>
      </c>
      <c r="C53" s="2" t="s">
        <v>160</v>
      </c>
      <c r="D53" s="1">
        <v>5</v>
      </c>
      <c r="E53" s="1" t="s">
        <v>161</v>
      </c>
      <c r="F53" s="1">
        <v>10</v>
      </c>
    </row>
    <row r="54" spans="1:6" ht="30.75">
      <c r="A54" s="2" t="s">
        <v>162</v>
      </c>
      <c r="B54">
        <v>35</v>
      </c>
      <c r="C54" s="2" t="s">
        <v>163</v>
      </c>
      <c r="D54" s="1">
        <v>1</v>
      </c>
      <c r="E54" s="1" t="s">
        <v>164</v>
      </c>
      <c r="F54" s="1">
        <v>9</v>
      </c>
    </row>
    <row r="55" spans="1:6" ht="30.75">
      <c r="A55" s="2" t="s">
        <v>165</v>
      </c>
      <c r="B55">
        <v>24</v>
      </c>
      <c r="C55" s="2" t="s">
        <v>166</v>
      </c>
      <c r="D55" s="1">
        <v>2</v>
      </c>
      <c r="E55" s="1" t="s">
        <v>167</v>
      </c>
      <c r="F55" s="1">
        <v>1</v>
      </c>
    </row>
    <row r="56" spans="1:6" ht="30.75">
      <c r="A56" s="2" t="s">
        <v>168</v>
      </c>
      <c r="B56">
        <v>2</v>
      </c>
      <c r="C56" s="2" t="s">
        <v>169</v>
      </c>
      <c r="D56" s="1">
        <v>1</v>
      </c>
      <c r="E56" s="1" t="s">
        <v>170</v>
      </c>
      <c r="F56" s="1">
        <v>1</v>
      </c>
    </row>
    <row r="57" spans="1:6">
      <c r="A57" s="2" t="s">
        <v>171</v>
      </c>
      <c r="B57">
        <v>6</v>
      </c>
      <c r="C57" s="2" t="s">
        <v>172</v>
      </c>
      <c r="D57" s="1">
        <v>5</v>
      </c>
      <c r="E57" s="1" t="s">
        <v>173</v>
      </c>
      <c r="F57" s="1">
        <v>211</v>
      </c>
    </row>
    <row r="58" spans="1:6">
      <c r="A58" s="2" t="s">
        <v>174</v>
      </c>
      <c r="B58">
        <v>3</v>
      </c>
      <c r="C58" s="2" t="s">
        <v>175</v>
      </c>
      <c r="D58" s="1">
        <v>3</v>
      </c>
      <c r="E58" s="1" t="s">
        <v>176</v>
      </c>
      <c r="F58" s="1">
        <v>4</v>
      </c>
    </row>
    <row r="59" spans="1:6">
      <c r="A59" s="2" t="s">
        <v>177</v>
      </c>
      <c r="B59">
        <v>2</v>
      </c>
      <c r="C59" s="2" t="s">
        <v>178</v>
      </c>
      <c r="D59" s="1">
        <v>1</v>
      </c>
      <c r="E59" s="1" t="s">
        <v>179</v>
      </c>
      <c r="F59" s="1">
        <v>3</v>
      </c>
    </row>
    <row r="60" spans="1:6">
      <c r="A60" s="2" t="s">
        <v>180</v>
      </c>
      <c r="B60">
        <v>8</v>
      </c>
      <c r="C60" s="2" t="s">
        <v>181</v>
      </c>
      <c r="D60" s="1">
        <v>2</v>
      </c>
      <c r="E60" s="1" t="s">
        <v>182</v>
      </c>
      <c r="F60" s="1">
        <v>1</v>
      </c>
    </row>
    <row r="61" spans="1:6">
      <c r="A61" s="2" t="s">
        <v>183</v>
      </c>
      <c r="B61">
        <v>12</v>
      </c>
      <c r="C61" s="2" t="s">
        <v>184</v>
      </c>
      <c r="D61" s="1">
        <v>2</v>
      </c>
      <c r="E61" s="1" t="s">
        <v>185</v>
      </c>
      <c r="F61" s="1">
        <v>2</v>
      </c>
    </row>
    <row r="62" spans="1:6">
      <c r="A62" s="2" t="s">
        <v>186</v>
      </c>
      <c r="B62">
        <v>5</v>
      </c>
      <c r="C62" s="2" t="s">
        <v>187</v>
      </c>
      <c r="D62" s="1">
        <v>5</v>
      </c>
      <c r="E62" s="1" t="s">
        <v>188</v>
      </c>
      <c r="F62" s="1">
        <v>1</v>
      </c>
    </row>
    <row r="63" spans="1:6">
      <c r="A63" s="2" t="s">
        <v>189</v>
      </c>
      <c r="B63">
        <v>1</v>
      </c>
      <c r="C63" s="2" t="s">
        <v>190</v>
      </c>
      <c r="D63" s="1">
        <v>1</v>
      </c>
      <c r="E63" s="1" t="s">
        <v>191</v>
      </c>
      <c r="F63" s="1">
        <v>2</v>
      </c>
    </row>
    <row r="64" spans="1:6" ht="30.75">
      <c r="A64" s="2" t="s">
        <v>192</v>
      </c>
      <c r="B64">
        <v>1</v>
      </c>
      <c r="C64" s="2" t="s">
        <v>193</v>
      </c>
      <c r="D64" s="1">
        <v>1</v>
      </c>
      <c r="E64" s="1" t="s">
        <v>194</v>
      </c>
      <c r="F64" s="1">
        <v>5</v>
      </c>
    </row>
    <row r="65" spans="1:6">
      <c r="A65" s="2" t="s">
        <v>195</v>
      </c>
      <c r="B65">
        <v>4</v>
      </c>
      <c r="C65" s="2" t="s">
        <v>196</v>
      </c>
      <c r="D65" s="1">
        <v>1</v>
      </c>
      <c r="E65" s="1" t="s">
        <v>197</v>
      </c>
      <c r="F65" s="1">
        <v>7</v>
      </c>
    </row>
    <row r="66" spans="1:6">
      <c r="A66" s="2" t="s">
        <v>198</v>
      </c>
      <c r="B66">
        <v>1</v>
      </c>
      <c r="C66" s="2" t="s">
        <v>199</v>
      </c>
      <c r="D66" s="1">
        <v>1</v>
      </c>
      <c r="E66" s="1" t="s">
        <v>200</v>
      </c>
      <c r="F66" s="1">
        <v>124</v>
      </c>
    </row>
    <row r="67" spans="1:6">
      <c r="A67" s="2" t="s">
        <v>201</v>
      </c>
      <c r="B67">
        <v>1</v>
      </c>
      <c r="C67" s="2" t="s">
        <v>202</v>
      </c>
      <c r="D67" s="1">
        <v>4</v>
      </c>
      <c r="E67" s="1" t="s">
        <v>203</v>
      </c>
      <c r="F67" s="1">
        <v>1</v>
      </c>
    </row>
    <row r="68" spans="1:6">
      <c r="A68" s="2" t="s">
        <v>204</v>
      </c>
      <c r="B68">
        <v>10</v>
      </c>
      <c r="C68" s="2" t="s">
        <v>205</v>
      </c>
      <c r="D68" s="1">
        <v>1</v>
      </c>
      <c r="E68" s="1" t="s">
        <v>206</v>
      </c>
      <c r="F68" s="1">
        <v>1</v>
      </c>
    </row>
    <row r="69" spans="1:6">
      <c r="A69" s="2" t="s">
        <v>207</v>
      </c>
      <c r="B69">
        <v>3</v>
      </c>
      <c r="C69" s="2" t="s">
        <v>208</v>
      </c>
      <c r="D69" s="1">
        <v>2</v>
      </c>
      <c r="E69" s="1" t="s">
        <v>209</v>
      </c>
      <c r="F69" s="1">
        <v>5</v>
      </c>
    </row>
    <row r="70" spans="1:6">
      <c r="A70" s="2" t="s">
        <v>210</v>
      </c>
      <c r="B70">
        <v>3</v>
      </c>
      <c r="C70" s="2" t="s">
        <v>211</v>
      </c>
      <c r="D70" s="1">
        <v>3</v>
      </c>
      <c r="E70" s="1" t="s">
        <v>212</v>
      </c>
      <c r="F70" s="1">
        <v>1</v>
      </c>
    </row>
    <row r="71" spans="1:6">
      <c r="A71" s="2" t="s">
        <v>213</v>
      </c>
      <c r="B71">
        <v>2</v>
      </c>
      <c r="C71" s="2" t="s">
        <v>214</v>
      </c>
      <c r="D71" s="1">
        <v>3</v>
      </c>
      <c r="E71" s="1" t="s">
        <v>215</v>
      </c>
      <c r="F71" s="1">
        <v>1</v>
      </c>
    </row>
    <row r="72" spans="1:6">
      <c r="A72" s="2" t="s">
        <v>216</v>
      </c>
      <c r="B72">
        <v>2</v>
      </c>
      <c r="C72" s="2" t="s">
        <v>217</v>
      </c>
      <c r="D72" s="1">
        <v>3</v>
      </c>
      <c r="E72" s="1" t="s">
        <v>218</v>
      </c>
      <c r="F72" s="1">
        <v>1</v>
      </c>
    </row>
    <row r="73" spans="1:6">
      <c r="A73" s="2" t="s">
        <v>219</v>
      </c>
      <c r="B73">
        <v>2</v>
      </c>
      <c r="C73" s="2" t="s">
        <v>220</v>
      </c>
      <c r="D73" s="1">
        <v>6</v>
      </c>
      <c r="E73" s="1" t="s">
        <v>221</v>
      </c>
      <c r="F73" s="1">
        <v>7</v>
      </c>
    </row>
    <row r="74" spans="1:6">
      <c r="A74" s="2" t="s">
        <v>222</v>
      </c>
      <c r="B74">
        <v>2</v>
      </c>
      <c r="C74" s="2" t="s">
        <v>223</v>
      </c>
      <c r="D74" s="1">
        <v>3</v>
      </c>
      <c r="E74" s="1" t="s">
        <v>224</v>
      </c>
      <c r="F74" s="1">
        <v>2</v>
      </c>
    </row>
    <row r="75" spans="1:6">
      <c r="A75" s="2" t="s">
        <v>225</v>
      </c>
      <c r="B75">
        <v>6</v>
      </c>
      <c r="C75" s="2" t="s">
        <v>226</v>
      </c>
      <c r="D75" s="1">
        <v>1</v>
      </c>
      <c r="E75" s="1" t="s">
        <v>227</v>
      </c>
      <c r="F75" s="1">
        <v>27</v>
      </c>
    </row>
    <row r="76" spans="1:6">
      <c r="A76" s="2" t="s">
        <v>228</v>
      </c>
      <c r="B76">
        <v>5</v>
      </c>
      <c r="C76" s="2" t="s">
        <v>229</v>
      </c>
      <c r="D76" s="1">
        <v>3</v>
      </c>
      <c r="E76" s="1" t="s">
        <v>230</v>
      </c>
      <c r="F76" s="1">
        <v>2</v>
      </c>
    </row>
    <row r="77" spans="1:6">
      <c r="A77" s="2" t="s">
        <v>231</v>
      </c>
      <c r="B77">
        <v>3</v>
      </c>
      <c r="C77" s="2" t="s">
        <v>232</v>
      </c>
      <c r="D77" s="1">
        <v>1</v>
      </c>
      <c r="E77" s="1" t="s">
        <v>233</v>
      </c>
      <c r="F77" s="1">
        <v>2</v>
      </c>
    </row>
    <row r="78" spans="1:6">
      <c r="A78" s="2" t="s">
        <v>234</v>
      </c>
      <c r="B78">
        <v>4</v>
      </c>
      <c r="C78" s="2" t="s">
        <v>235</v>
      </c>
      <c r="D78" s="1">
        <v>1</v>
      </c>
      <c r="E78" s="1" t="s">
        <v>236</v>
      </c>
      <c r="F78" s="1">
        <v>2</v>
      </c>
    </row>
    <row r="79" spans="1:6">
      <c r="A79" s="2" t="s">
        <v>237</v>
      </c>
      <c r="B79">
        <v>6</v>
      </c>
      <c r="C79" s="2" t="s">
        <v>238</v>
      </c>
      <c r="D79" s="1">
        <v>1</v>
      </c>
      <c r="E79" s="1" t="s">
        <v>239</v>
      </c>
      <c r="F79" s="1">
        <v>50</v>
      </c>
    </row>
    <row r="80" spans="1:6">
      <c r="A80" s="2" t="s">
        <v>240</v>
      </c>
      <c r="B80">
        <v>11</v>
      </c>
      <c r="C80" s="2" t="s">
        <v>241</v>
      </c>
      <c r="D80" s="1">
        <v>3</v>
      </c>
      <c r="E80" s="1" t="s">
        <v>242</v>
      </c>
      <c r="F80" s="1">
        <v>2</v>
      </c>
    </row>
    <row r="81" spans="1:6" ht="30.75">
      <c r="A81" s="2" t="s">
        <v>243</v>
      </c>
      <c r="B81">
        <v>2</v>
      </c>
      <c r="C81" s="2" t="s">
        <v>244</v>
      </c>
      <c r="D81" s="1">
        <v>2</v>
      </c>
      <c r="E81" s="1" t="s">
        <v>245</v>
      </c>
      <c r="F81" s="1">
        <v>1</v>
      </c>
    </row>
    <row r="82" spans="1:6" ht="30.75">
      <c r="A82" s="2" t="s">
        <v>246</v>
      </c>
      <c r="B82">
        <v>1</v>
      </c>
      <c r="C82" s="2" t="s">
        <v>247</v>
      </c>
      <c r="D82" s="1">
        <v>2</v>
      </c>
      <c r="E82" s="1" t="s">
        <v>248</v>
      </c>
      <c r="F82" s="1">
        <v>1</v>
      </c>
    </row>
    <row r="83" spans="1:6">
      <c r="A83" s="2" t="s">
        <v>249</v>
      </c>
      <c r="B83">
        <v>2</v>
      </c>
      <c r="C83" s="2" t="s">
        <v>250</v>
      </c>
      <c r="D83" s="1">
        <v>1</v>
      </c>
      <c r="E83" s="1" t="s">
        <v>251</v>
      </c>
      <c r="F83" s="1">
        <v>35</v>
      </c>
    </row>
    <row r="84" spans="1:6">
      <c r="A84" s="2" t="s">
        <v>252</v>
      </c>
      <c r="B84">
        <v>6</v>
      </c>
      <c r="C84" s="2" t="s">
        <v>253</v>
      </c>
      <c r="D84" s="1">
        <v>1</v>
      </c>
      <c r="E84" s="1" t="s">
        <v>254</v>
      </c>
      <c r="F84" s="1">
        <v>12</v>
      </c>
    </row>
    <row r="85" spans="1:6">
      <c r="A85" s="2" t="s">
        <v>255</v>
      </c>
      <c r="B85">
        <v>1</v>
      </c>
      <c r="C85" s="2" t="s">
        <v>256</v>
      </c>
      <c r="D85" s="1">
        <v>1</v>
      </c>
      <c r="E85" s="1" t="s">
        <v>257</v>
      </c>
      <c r="F85" s="1">
        <v>1</v>
      </c>
    </row>
    <row r="86" spans="1:6" ht="30.75">
      <c r="A86" s="2" t="s">
        <v>258</v>
      </c>
      <c r="B86">
        <v>9</v>
      </c>
      <c r="C86" s="2" t="s">
        <v>259</v>
      </c>
      <c r="D86" s="1">
        <v>1</v>
      </c>
      <c r="E86" s="1" t="s">
        <v>260</v>
      </c>
      <c r="F86" s="1">
        <v>3</v>
      </c>
    </row>
    <row r="87" spans="1:6" ht="30.75">
      <c r="A87" s="2" t="s">
        <v>261</v>
      </c>
      <c r="B87">
        <v>1</v>
      </c>
      <c r="C87" s="2" t="s">
        <v>262</v>
      </c>
      <c r="D87" s="1">
        <v>2</v>
      </c>
      <c r="E87" s="1" t="s">
        <v>263</v>
      </c>
      <c r="F87" s="1">
        <v>1</v>
      </c>
    </row>
    <row r="88" spans="1:6">
      <c r="A88" s="2" t="s">
        <v>264</v>
      </c>
      <c r="B88">
        <v>2</v>
      </c>
      <c r="C88" s="2" t="s">
        <v>265</v>
      </c>
      <c r="D88" s="1">
        <v>2</v>
      </c>
      <c r="E88" s="1" t="s">
        <v>266</v>
      </c>
      <c r="F88" s="1">
        <v>3</v>
      </c>
    </row>
    <row r="89" spans="1:6">
      <c r="A89" s="2" t="s">
        <v>267</v>
      </c>
      <c r="B89">
        <v>7</v>
      </c>
      <c r="C89" s="2" t="s">
        <v>268</v>
      </c>
      <c r="D89" s="1">
        <v>3</v>
      </c>
      <c r="E89" s="1" t="s">
        <v>269</v>
      </c>
      <c r="F89" s="1">
        <v>8</v>
      </c>
    </row>
    <row r="90" spans="1:6">
      <c r="A90" s="2" t="s">
        <v>270</v>
      </c>
      <c r="B90">
        <v>6</v>
      </c>
      <c r="C90" s="2" t="s">
        <v>271</v>
      </c>
      <c r="D90" s="1">
        <v>1</v>
      </c>
      <c r="E90" s="1" t="s">
        <v>272</v>
      </c>
      <c r="F90" s="1">
        <v>21</v>
      </c>
    </row>
    <row r="91" spans="1:6">
      <c r="A91" s="2" t="s">
        <v>273</v>
      </c>
      <c r="B91">
        <v>9</v>
      </c>
      <c r="C91" s="2" t="s">
        <v>274</v>
      </c>
      <c r="D91" s="1">
        <v>3</v>
      </c>
      <c r="E91" s="1" t="s">
        <v>275</v>
      </c>
      <c r="F91" s="1">
        <v>35</v>
      </c>
    </row>
    <row r="92" spans="1:6" ht="30.75">
      <c r="A92" s="2" t="s">
        <v>276</v>
      </c>
      <c r="B92">
        <v>4</v>
      </c>
      <c r="C92" s="2" t="s">
        <v>277</v>
      </c>
      <c r="D92" s="1">
        <v>2</v>
      </c>
      <c r="E92" s="1" t="s">
        <v>278</v>
      </c>
      <c r="F92" s="1">
        <v>16</v>
      </c>
    </row>
    <row r="93" spans="1:6">
      <c r="A93" s="2" t="s">
        <v>279</v>
      </c>
      <c r="B93">
        <v>1</v>
      </c>
      <c r="C93" s="2" t="s">
        <v>280</v>
      </c>
      <c r="D93" s="1">
        <v>1</v>
      </c>
      <c r="E93" s="1" t="s">
        <v>281</v>
      </c>
      <c r="F93" s="1">
        <v>1</v>
      </c>
    </row>
    <row r="94" spans="1:6" ht="30.75">
      <c r="A94" s="2" t="s">
        <v>282</v>
      </c>
      <c r="B94">
        <v>1</v>
      </c>
      <c r="C94" s="2" t="s">
        <v>283</v>
      </c>
      <c r="D94" s="1">
        <v>1</v>
      </c>
      <c r="E94" s="1" t="s">
        <v>284</v>
      </c>
      <c r="F94" s="1">
        <v>1</v>
      </c>
    </row>
    <row r="95" spans="1:6">
      <c r="A95" s="2" t="s">
        <v>285</v>
      </c>
      <c r="B95">
        <v>1</v>
      </c>
      <c r="C95" s="2" t="s">
        <v>286</v>
      </c>
      <c r="D95" s="1">
        <v>1</v>
      </c>
      <c r="E95" s="1" t="s">
        <v>287</v>
      </c>
      <c r="F95" s="1">
        <v>2</v>
      </c>
    </row>
    <row r="96" spans="1:6">
      <c r="A96" s="2" t="s">
        <v>288</v>
      </c>
      <c r="B96">
        <v>2</v>
      </c>
      <c r="C96" s="2" t="s">
        <v>289</v>
      </c>
      <c r="D96" s="1">
        <v>2</v>
      </c>
      <c r="E96" s="1" t="s">
        <v>290</v>
      </c>
      <c r="F96" s="1">
        <v>1</v>
      </c>
    </row>
    <row r="97" spans="1:6">
      <c r="A97" s="2" t="s">
        <v>291</v>
      </c>
      <c r="B97">
        <v>3</v>
      </c>
      <c r="C97" s="2" t="s">
        <v>292</v>
      </c>
      <c r="D97" s="1">
        <v>2</v>
      </c>
      <c r="E97" s="1" t="s">
        <v>293</v>
      </c>
      <c r="F97" s="1">
        <v>1</v>
      </c>
    </row>
    <row r="98" spans="1:6">
      <c r="A98" s="2" t="s">
        <v>294</v>
      </c>
      <c r="B98">
        <v>7</v>
      </c>
      <c r="C98" s="2" t="s">
        <v>295</v>
      </c>
      <c r="D98" s="1">
        <v>1</v>
      </c>
      <c r="E98" s="1" t="s">
        <v>296</v>
      </c>
      <c r="F98" s="1">
        <v>1</v>
      </c>
    </row>
    <row r="99" spans="1:6">
      <c r="A99" s="2" t="s">
        <v>297</v>
      </c>
      <c r="B99">
        <v>3</v>
      </c>
      <c r="C99" s="2" t="s">
        <v>298</v>
      </c>
      <c r="D99" s="1">
        <v>3</v>
      </c>
      <c r="E99" s="1" t="s">
        <v>299</v>
      </c>
      <c r="F99" s="1">
        <v>3</v>
      </c>
    </row>
    <row r="100" spans="1:6">
      <c r="A100" s="2" t="s">
        <v>300</v>
      </c>
      <c r="B100">
        <v>1</v>
      </c>
      <c r="C100" s="2" t="s">
        <v>301</v>
      </c>
      <c r="D100" s="1">
        <v>2</v>
      </c>
      <c r="E100" s="1" t="s">
        <v>302</v>
      </c>
      <c r="F100" s="1">
        <v>3</v>
      </c>
    </row>
    <row r="101" spans="1:6">
      <c r="A101" s="2" t="s">
        <v>303</v>
      </c>
      <c r="B101">
        <v>1</v>
      </c>
      <c r="C101" s="2" t="s">
        <v>304</v>
      </c>
      <c r="D101" s="1">
        <v>2</v>
      </c>
      <c r="E101" s="1" t="s">
        <v>305</v>
      </c>
      <c r="F101" s="1">
        <v>16</v>
      </c>
    </row>
    <row r="102" spans="1:6">
      <c r="A102" s="2" t="s">
        <v>306</v>
      </c>
      <c r="B102">
        <v>2</v>
      </c>
      <c r="C102" s="2" t="s">
        <v>307</v>
      </c>
      <c r="D102" s="1">
        <v>2</v>
      </c>
      <c r="E102" s="1" t="s">
        <v>308</v>
      </c>
      <c r="F102" s="1">
        <v>346</v>
      </c>
    </row>
    <row r="103" spans="1:6">
      <c r="A103" s="2" t="s">
        <v>309</v>
      </c>
      <c r="B103">
        <v>1</v>
      </c>
      <c r="C103" s="2" t="s">
        <v>310</v>
      </c>
      <c r="D103" s="1">
        <v>4</v>
      </c>
      <c r="E103" s="1" t="s">
        <v>311</v>
      </c>
      <c r="F103" s="1">
        <v>24</v>
      </c>
    </row>
    <row r="104" spans="1:6">
      <c r="A104" s="2" t="s">
        <v>312</v>
      </c>
      <c r="B104">
        <v>1</v>
      </c>
      <c r="C104" s="2" t="s">
        <v>313</v>
      </c>
      <c r="D104" s="1">
        <v>1</v>
      </c>
      <c r="E104" s="1" t="s">
        <v>314</v>
      </c>
      <c r="F104" s="1">
        <v>1</v>
      </c>
    </row>
    <row r="105" spans="1:6">
      <c r="A105" s="2" t="s">
        <v>315</v>
      </c>
      <c r="B105">
        <v>2</v>
      </c>
      <c r="C105" s="2" t="s">
        <v>316</v>
      </c>
      <c r="D105" s="1">
        <v>3</v>
      </c>
      <c r="E105" s="1" t="s">
        <v>317</v>
      </c>
      <c r="F105" s="1">
        <v>3</v>
      </c>
    </row>
    <row r="106" spans="1:6">
      <c r="A106" s="2" t="s">
        <v>318</v>
      </c>
      <c r="B106">
        <v>1</v>
      </c>
      <c r="C106" s="2" t="s">
        <v>319</v>
      </c>
      <c r="D106" s="1">
        <v>3</v>
      </c>
      <c r="E106" s="1" t="s">
        <v>320</v>
      </c>
      <c r="F106" s="1">
        <v>7</v>
      </c>
    </row>
    <row r="107" spans="1:6">
      <c r="A107" s="2" t="s">
        <v>321</v>
      </c>
      <c r="B107">
        <v>1</v>
      </c>
      <c r="C107" s="2" t="s">
        <v>322</v>
      </c>
      <c r="D107" s="1">
        <v>5</v>
      </c>
      <c r="E107" s="1" t="s">
        <v>323</v>
      </c>
      <c r="F107" s="1">
        <v>1</v>
      </c>
    </row>
    <row r="108" spans="1:6">
      <c r="A108" s="2" t="s">
        <v>324</v>
      </c>
      <c r="B108">
        <v>1</v>
      </c>
      <c r="C108" s="2" t="s">
        <v>325</v>
      </c>
      <c r="D108" s="1">
        <v>1</v>
      </c>
      <c r="E108" s="1" t="s">
        <v>326</v>
      </c>
      <c r="F108" s="1">
        <v>1</v>
      </c>
    </row>
    <row r="109" spans="1:6" ht="30.75">
      <c r="A109" s="2" t="s">
        <v>327</v>
      </c>
      <c r="B109">
        <v>2</v>
      </c>
      <c r="C109" s="2" t="s">
        <v>328</v>
      </c>
      <c r="D109" s="1">
        <v>2</v>
      </c>
      <c r="E109" s="1" t="s">
        <v>329</v>
      </c>
      <c r="F109" s="1">
        <v>1</v>
      </c>
    </row>
    <row r="110" spans="1:6">
      <c r="A110" s="2" t="s">
        <v>330</v>
      </c>
      <c r="B110">
        <v>1</v>
      </c>
      <c r="C110" s="2" t="s">
        <v>331</v>
      </c>
      <c r="D110" s="1">
        <v>1</v>
      </c>
      <c r="E110" s="1" t="s">
        <v>332</v>
      </c>
      <c r="F110" s="1">
        <v>1</v>
      </c>
    </row>
    <row r="111" spans="1:6">
      <c r="A111" s="2" t="s">
        <v>333</v>
      </c>
      <c r="B111">
        <v>1</v>
      </c>
      <c r="C111" s="2" t="s">
        <v>334</v>
      </c>
      <c r="D111" s="1">
        <v>1</v>
      </c>
      <c r="E111" s="1" t="s">
        <v>335</v>
      </c>
      <c r="F111" s="1">
        <v>4</v>
      </c>
    </row>
    <row r="112" spans="1:6" ht="43.5">
      <c r="A112" s="7" t="s">
        <v>336</v>
      </c>
      <c r="B112" s="9" t="s">
        <v>337</v>
      </c>
      <c r="C112" s="2" t="s">
        <v>338</v>
      </c>
      <c r="D112" s="1">
        <v>3</v>
      </c>
      <c r="E112" s="1" t="s">
        <v>339</v>
      </c>
      <c r="F112" s="1">
        <v>1</v>
      </c>
    </row>
    <row r="113" spans="3:6">
      <c r="C113" s="2" t="s">
        <v>340</v>
      </c>
      <c r="D113" s="1">
        <v>2</v>
      </c>
      <c r="E113" s="1" t="s">
        <v>341</v>
      </c>
      <c r="F113" s="1">
        <v>34</v>
      </c>
    </row>
    <row r="114" spans="3:6" ht="30.75">
      <c r="C114" s="2" t="s">
        <v>342</v>
      </c>
      <c r="D114" s="1">
        <v>1</v>
      </c>
      <c r="E114" s="1" t="s">
        <v>343</v>
      </c>
      <c r="F114" s="1">
        <v>1</v>
      </c>
    </row>
    <row r="115" spans="3:6">
      <c r="C115" s="2" t="s">
        <v>344</v>
      </c>
      <c r="D115" s="1">
        <v>1</v>
      </c>
      <c r="E115" s="1" t="s">
        <v>345</v>
      </c>
      <c r="F115" s="1">
        <v>2</v>
      </c>
    </row>
    <row r="116" spans="3:6">
      <c r="C116" s="2" t="s">
        <v>346</v>
      </c>
      <c r="D116" s="1">
        <v>2</v>
      </c>
      <c r="E116" s="1" t="s">
        <v>347</v>
      </c>
      <c r="F116" s="1">
        <v>1</v>
      </c>
    </row>
    <row r="117" spans="3:6" ht="30.75">
      <c r="C117" s="2" t="s">
        <v>348</v>
      </c>
      <c r="D117" s="1">
        <v>2</v>
      </c>
      <c r="E117" s="1" t="s">
        <v>349</v>
      </c>
      <c r="F117" s="1">
        <v>23</v>
      </c>
    </row>
    <row r="118" spans="3:6">
      <c r="C118" s="2" t="s">
        <v>350</v>
      </c>
      <c r="D118" s="1">
        <v>1</v>
      </c>
      <c r="E118" s="1" t="s">
        <v>351</v>
      </c>
      <c r="F118" s="1">
        <v>2</v>
      </c>
    </row>
    <row r="119" spans="3:6">
      <c r="C119" s="2" t="s">
        <v>352</v>
      </c>
      <c r="D119" s="1">
        <v>2</v>
      </c>
      <c r="E119" s="1" t="s">
        <v>353</v>
      </c>
      <c r="F119" s="1">
        <v>5</v>
      </c>
    </row>
    <row r="120" spans="3:6">
      <c r="C120" s="2" t="s">
        <v>354</v>
      </c>
      <c r="D120" s="1">
        <v>1</v>
      </c>
      <c r="E120" s="1" t="s">
        <v>355</v>
      </c>
      <c r="F120" s="1">
        <v>8</v>
      </c>
    </row>
    <row r="121" spans="3:6">
      <c r="C121" s="2" t="s">
        <v>356</v>
      </c>
      <c r="D121" s="1">
        <v>2</v>
      </c>
      <c r="E121" s="1" t="s">
        <v>357</v>
      </c>
      <c r="F121" s="1">
        <v>10</v>
      </c>
    </row>
    <row r="122" spans="3:6">
      <c r="C122" s="2" t="s">
        <v>358</v>
      </c>
      <c r="D122" s="1">
        <v>2</v>
      </c>
      <c r="E122" s="1" t="s">
        <v>359</v>
      </c>
      <c r="F122" s="1">
        <v>3</v>
      </c>
    </row>
    <row r="123" spans="3:6">
      <c r="C123" s="2" t="s">
        <v>360</v>
      </c>
      <c r="D123" s="1">
        <v>1</v>
      </c>
      <c r="E123" s="1" t="s">
        <v>361</v>
      </c>
      <c r="F123" s="1">
        <v>33</v>
      </c>
    </row>
    <row r="124" spans="3:6">
      <c r="C124" s="2" t="s">
        <v>362</v>
      </c>
      <c r="D124" s="1">
        <v>3</v>
      </c>
      <c r="E124" s="1" t="s">
        <v>363</v>
      </c>
      <c r="F124" s="1">
        <v>3</v>
      </c>
    </row>
    <row r="125" spans="3:6">
      <c r="C125" s="2" t="s">
        <v>364</v>
      </c>
      <c r="D125" s="1">
        <v>1</v>
      </c>
      <c r="E125" s="1" t="s">
        <v>365</v>
      </c>
      <c r="F125" s="1">
        <v>1</v>
      </c>
    </row>
    <row r="126" spans="3:6">
      <c r="C126" s="2" t="s">
        <v>366</v>
      </c>
      <c r="D126" s="1">
        <v>2</v>
      </c>
      <c r="E126" s="1" t="s">
        <v>367</v>
      </c>
      <c r="F126" s="1">
        <v>2</v>
      </c>
    </row>
    <row r="127" spans="3:6">
      <c r="C127" s="2" t="s">
        <v>368</v>
      </c>
      <c r="D127" s="1">
        <v>2</v>
      </c>
      <c r="E127" s="1" t="s">
        <v>369</v>
      </c>
      <c r="F127" s="1">
        <v>1</v>
      </c>
    </row>
    <row r="128" spans="3:6">
      <c r="C128" s="2" t="s">
        <v>370</v>
      </c>
      <c r="D128" s="1">
        <v>1</v>
      </c>
      <c r="E128" s="1" t="s">
        <v>371</v>
      </c>
      <c r="F128" s="1">
        <v>65</v>
      </c>
    </row>
    <row r="129" spans="3:6">
      <c r="C129" s="2" t="s">
        <v>372</v>
      </c>
      <c r="D129" s="1">
        <v>2</v>
      </c>
      <c r="E129" s="1" t="s">
        <v>373</v>
      </c>
      <c r="F129" s="1">
        <v>1</v>
      </c>
    </row>
    <row r="130" spans="3:6">
      <c r="C130" s="2" t="s">
        <v>374</v>
      </c>
      <c r="D130" s="1">
        <v>3</v>
      </c>
      <c r="E130" s="1" t="s">
        <v>375</v>
      </c>
      <c r="F130" s="1">
        <v>5</v>
      </c>
    </row>
    <row r="131" spans="3:6">
      <c r="C131" s="2" t="s">
        <v>376</v>
      </c>
      <c r="D131" s="1">
        <v>1</v>
      </c>
      <c r="E131" s="1" t="s">
        <v>377</v>
      </c>
      <c r="F131" s="1">
        <v>26</v>
      </c>
    </row>
    <row r="132" spans="3:6">
      <c r="C132" s="2" t="s">
        <v>378</v>
      </c>
      <c r="D132" s="1">
        <v>1</v>
      </c>
      <c r="E132" s="1" t="s">
        <v>379</v>
      </c>
      <c r="F132" s="1">
        <v>13</v>
      </c>
    </row>
    <row r="133" spans="3:6">
      <c r="C133" s="2" t="s">
        <v>380</v>
      </c>
      <c r="D133" s="1">
        <v>3</v>
      </c>
      <c r="E133" s="1" t="s">
        <v>381</v>
      </c>
      <c r="F133" s="1">
        <v>3</v>
      </c>
    </row>
    <row r="134" spans="3:6">
      <c r="C134" s="2" t="s">
        <v>382</v>
      </c>
      <c r="D134" s="1">
        <v>1</v>
      </c>
      <c r="E134" s="1" t="s">
        <v>383</v>
      </c>
      <c r="F134" s="1">
        <v>23</v>
      </c>
    </row>
    <row r="135" spans="3:6">
      <c r="C135" s="2" t="s">
        <v>384</v>
      </c>
      <c r="D135" s="1">
        <v>13</v>
      </c>
      <c r="E135" s="1" t="s">
        <v>385</v>
      </c>
      <c r="F135" s="1">
        <v>2</v>
      </c>
    </row>
    <row r="136" spans="3:6">
      <c r="C136" s="2" t="s">
        <v>386</v>
      </c>
      <c r="D136" s="1">
        <v>2</v>
      </c>
      <c r="E136" s="1" t="s">
        <v>387</v>
      </c>
      <c r="F136" s="1">
        <v>1</v>
      </c>
    </row>
    <row r="137" spans="3:6">
      <c r="C137" s="2" t="s">
        <v>388</v>
      </c>
      <c r="D137" s="1">
        <v>2</v>
      </c>
      <c r="E137" s="1" t="s">
        <v>389</v>
      </c>
      <c r="F137" s="1">
        <v>11</v>
      </c>
    </row>
    <row r="138" spans="3:6" ht="30.75">
      <c r="C138" s="2" t="s">
        <v>390</v>
      </c>
      <c r="D138" s="1">
        <v>3</v>
      </c>
      <c r="E138" s="1" t="s">
        <v>391</v>
      </c>
      <c r="F138" s="1">
        <v>3</v>
      </c>
    </row>
    <row r="139" spans="3:6">
      <c r="C139" s="2" t="s">
        <v>392</v>
      </c>
      <c r="D139" s="1">
        <v>2</v>
      </c>
      <c r="E139" s="1" t="s">
        <v>393</v>
      </c>
      <c r="F139" s="1">
        <v>5</v>
      </c>
    </row>
    <row r="140" spans="3:6">
      <c r="C140" s="2" t="s">
        <v>394</v>
      </c>
      <c r="D140" s="1">
        <v>2</v>
      </c>
      <c r="E140" s="1" t="s">
        <v>395</v>
      </c>
      <c r="F140" s="1">
        <v>1</v>
      </c>
    </row>
    <row r="141" spans="3:6">
      <c r="C141" s="2" t="s">
        <v>396</v>
      </c>
      <c r="D141" s="1">
        <v>1</v>
      </c>
      <c r="E141" s="1" t="s">
        <v>397</v>
      </c>
      <c r="F141" s="1">
        <v>3</v>
      </c>
    </row>
    <row r="142" spans="3:6">
      <c r="C142" s="2" t="s">
        <v>398</v>
      </c>
      <c r="D142" s="1">
        <v>3</v>
      </c>
      <c r="E142" s="1" t="s">
        <v>399</v>
      </c>
      <c r="F142" s="1">
        <v>42</v>
      </c>
    </row>
    <row r="143" spans="3:6">
      <c r="C143" s="2" t="s">
        <v>400</v>
      </c>
      <c r="D143" s="1">
        <v>2</v>
      </c>
      <c r="E143" s="1" t="s">
        <v>401</v>
      </c>
      <c r="F143" s="1">
        <v>1</v>
      </c>
    </row>
    <row r="144" spans="3:6" ht="30.75">
      <c r="C144" s="2" t="s">
        <v>402</v>
      </c>
      <c r="D144" s="1">
        <v>1</v>
      </c>
      <c r="E144" s="1" t="s">
        <v>403</v>
      </c>
      <c r="F144" s="1">
        <v>2</v>
      </c>
    </row>
    <row r="145" spans="3:6">
      <c r="C145" s="2" t="s">
        <v>404</v>
      </c>
      <c r="D145" s="1">
        <v>1</v>
      </c>
      <c r="E145" s="1" t="s">
        <v>405</v>
      </c>
      <c r="F145" s="1">
        <v>5</v>
      </c>
    </row>
    <row r="146" spans="3:6">
      <c r="C146" s="2" t="s">
        <v>406</v>
      </c>
      <c r="D146" s="1">
        <v>3</v>
      </c>
      <c r="E146" s="1" t="s">
        <v>407</v>
      </c>
      <c r="F146" s="1">
        <v>3</v>
      </c>
    </row>
    <row r="147" spans="3:6" ht="30.75">
      <c r="C147" s="2" t="s">
        <v>408</v>
      </c>
      <c r="D147" s="1">
        <v>1</v>
      </c>
      <c r="E147" s="1" t="s">
        <v>409</v>
      </c>
      <c r="F147" s="1">
        <v>6</v>
      </c>
    </row>
    <row r="148" spans="3:6">
      <c r="C148" s="2" t="s">
        <v>410</v>
      </c>
      <c r="D148" s="1">
        <v>2</v>
      </c>
      <c r="E148" s="1" t="s">
        <v>411</v>
      </c>
      <c r="F148" s="1">
        <v>4</v>
      </c>
    </row>
    <row r="149" spans="3:6">
      <c r="C149" s="2" t="s">
        <v>412</v>
      </c>
      <c r="D149" s="1">
        <v>3</v>
      </c>
      <c r="E149" s="1" t="s">
        <v>413</v>
      </c>
      <c r="F149" s="1">
        <v>46</v>
      </c>
    </row>
    <row r="150" spans="3:6">
      <c r="C150" s="2" t="s">
        <v>414</v>
      </c>
      <c r="D150" s="1">
        <v>3</v>
      </c>
      <c r="E150" s="1" t="s">
        <v>415</v>
      </c>
      <c r="F150" s="1">
        <v>11</v>
      </c>
    </row>
    <row r="151" spans="3:6">
      <c r="C151" s="2" t="s">
        <v>416</v>
      </c>
      <c r="D151" s="1">
        <v>1</v>
      </c>
      <c r="E151" s="1" t="s">
        <v>417</v>
      </c>
      <c r="F151" s="1">
        <v>2</v>
      </c>
    </row>
    <row r="152" spans="3:6">
      <c r="C152" s="2" t="s">
        <v>418</v>
      </c>
      <c r="D152" s="1">
        <v>2</v>
      </c>
      <c r="E152" s="1" t="s">
        <v>419</v>
      </c>
      <c r="F152" s="1">
        <v>5</v>
      </c>
    </row>
    <row r="153" spans="3:6">
      <c r="C153" s="2" t="s">
        <v>420</v>
      </c>
      <c r="D153" s="1">
        <v>1</v>
      </c>
      <c r="E153" s="1" t="s">
        <v>421</v>
      </c>
      <c r="F153" s="1">
        <v>2</v>
      </c>
    </row>
    <row r="154" spans="3:6">
      <c r="C154" s="2" t="s">
        <v>422</v>
      </c>
      <c r="D154" s="1">
        <v>1</v>
      </c>
      <c r="E154" s="1" t="s">
        <v>423</v>
      </c>
      <c r="F154" s="1">
        <v>1</v>
      </c>
    </row>
    <row r="155" spans="3:6">
      <c r="C155" s="2" t="s">
        <v>424</v>
      </c>
      <c r="D155" s="1">
        <v>2</v>
      </c>
      <c r="E155" s="1" t="s">
        <v>425</v>
      </c>
      <c r="F155" s="1">
        <v>1</v>
      </c>
    </row>
    <row r="156" spans="3:6">
      <c r="C156" s="2" t="s">
        <v>426</v>
      </c>
      <c r="D156" s="1">
        <v>3</v>
      </c>
      <c r="E156" s="1" t="s">
        <v>427</v>
      </c>
      <c r="F156" s="1">
        <v>5</v>
      </c>
    </row>
    <row r="157" spans="3:6">
      <c r="C157" s="2" t="s">
        <v>428</v>
      </c>
      <c r="D157" s="1">
        <v>3</v>
      </c>
      <c r="E157" s="1" t="s">
        <v>429</v>
      </c>
      <c r="F157" s="1">
        <v>13</v>
      </c>
    </row>
    <row r="158" spans="3:6">
      <c r="C158" s="2" t="s">
        <v>430</v>
      </c>
      <c r="D158" s="1">
        <v>1</v>
      </c>
      <c r="E158" s="1" t="s">
        <v>431</v>
      </c>
      <c r="F158" s="1">
        <v>1</v>
      </c>
    </row>
    <row r="159" spans="3:6" ht="30.75">
      <c r="C159" s="2" t="s">
        <v>432</v>
      </c>
      <c r="D159" s="1">
        <v>2</v>
      </c>
      <c r="E159" s="1" t="s">
        <v>433</v>
      </c>
      <c r="F159" s="1">
        <v>53</v>
      </c>
    </row>
    <row r="160" spans="3:6">
      <c r="C160" s="2" t="s">
        <v>434</v>
      </c>
      <c r="D160" s="1">
        <v>2</v>
      </c>
      <c r="E160" s="1" t="s">
        <v>435</v>
      </c>
      <c r="F160" s="1">
        <v>2</v>
      </c>
    </row>
    <row r="161" spans="3:6" ht="30.75">
      <c r="C161" s="2" t="s">
        <v>436</v>
      </c>
      <c r="D161" s="1">
        <v>1</v>
      </c>
      <c r="E161" s="1" t="s">
        <v>437</v>
      </c>
      <c r="F161" s="1">
        <v>6</v>
      </c>
    </row>
    <row r="162" spans="3:6" ht="30.75">
      <c r="C162" s="2" t="s">
        <v>438</v>
      </c>
      <c r="D162" s="1">
        <v>2</v>
      </c>
      <c r="E162" s="1" t="s">
        <v>439</v>
      </c>
      <c r="F162" s="1">
        <v>61</v>
      </c>
    </row>
    <row r="163" spans="3:6">
      <c r="C163" s="2" t="s">
        <v>440</v>
      </c>
      <c r="D163" s="1">
        <v>1</v>
      </c>
      <c r="E163" s="1" t="s">
        <v>441</v>
      </c>
      <c r="F163" s="1">
        <v>1</v>
      </c>
    </row>
    <row r="164" spans="3:6">
      <c r="C164" s="2" t="s">
        <v>442</v>
      </c>
      <c r="D164" s="1">
        <v>1</v>
      </c>
      <c r="E164" s="1" t="s">
        <v>443</v>
      </c>
      <c r="F164" s="1">
        <v>1</v>
      </c>
    </row>
    <row r="165" spans="3:6">
      <c r="C165" s="2" t="s">
        <v>444</v>
      </c>
      <c r="D165" s="1">
        <v>1</v>
      </c>
      <c r="E165" s="1" t="s">
        <v>445</v>
      </c>
      <c r="F165" s="1">
        <v>2</v>
      </c>
    </row>
    <row r="166" spans="3:6">
      <c r="C166" s="2" t="s">
        <v>446</v>
      </c>
      <c r="D166" s="1">
        <v>1</v>
      </c>
      <c r="E166" s="1" t="s">
        <v>447</v>
      </c>
      <c r="F166" s="1">
        <v>10</v>
      </c>
    </row>
    <row r="167" spans="3:6">
      <c r="C167" s="2" t="s">
        <v>448</v>
      </c>
      <c r="D167" s="1">
        <v>4</v>
      </c>
      <c r="E167" s="1" t="s">
        <v>449</v>
      </c>
      <c r="F167" s="1">
        <v>1</v>
      </c>
    </row>
    <row r="168" spans="3:6">
      <c r="C168" s="2" t="s">
        <v>450</v>
      </c>
      <c r="D168" s="1">
        <v>1</v>
      </c>
      <c r="E168" s="1" t="s">
        <v>451</v>
      </c>
      <c r="F168" s="1">
        <v>36</v>
      </c>
    </row>
    <row r="169" spans="3:6">
      <c r="C169" s="2" t="s">
        <v>452</v>
      </c>
      <c r="D169" s="1">
        <v>2</v>
      </c>
      <c r="E169" s="1" t="s">
        <v>453</v>
      </c>
      <c r="F169" s="1">
        <v>13</v>
      </c>
    </row>
    <row r="170" spans="3:6" ht="30.75">
      <c r="C170" s="2" t="s">
        <v>454</v>
      </c>
      <c r="D170" s="1">
        <v>2</v>
      </c>
      <c r="E170" s="1" t="s">
        <v>455</v>
      </c>
      <c r="F170" s="1">
        <v>2</v>
      </c>
    </row>
    <row r="171" spans="3:6">
      <c r="C171" s="2" t="s">
        <v>456</v>
      </c>
      <c r="D171" s="1">
        <v>7</v>
      </c>
      <c r="E171" s="1" t="s">
        <v>457</v>
      </c>
      <c r="F171" s="1">
        <v>1</v>
      </c>
    </row>
    <row r="172" spans="3:6" ht="30.75">
      <c r="C172" s="2" t="s">
        <v>458</v>
      </c>
      <c r="D172" s="1">
        <v>1</v>
      </c>
      <c r="E172" s="1" t="s">
        <v>459</v>
      </c>
      <c r="F172" s="1">
        <v>1</v>
      </c>
    </row>
    <row r="173" spans="3:6">
      <c r="C173" s="2" t="s">
        <v>460</v>
      </c>
      <c r="D173" s="1">
        <v>2</v>
      </c>
      <c r="E173" s="1" t="s">
        <v>461</v>
      </c>
      <c r="F173" s="1">
        <v>1</v>
      </c>
    </row>
    <row r="174" spans="3:6">
      <c r="C174" s="2" t="s">
        <v>462</v>
      </c>
      <c r="D174" s="1">
        <v>1</v>
      </c>
      <c r="E174" s="1" t="s">
        <v>463</v>
      </c>
      <c r="F174" s="1">
        <v>1</v>
      </c>
    </row>
    <row r="175" spans="3:6">
      <c r="C175" s="2" t="s">
        <v>464</v>
      </c>
      <c r="D175" s="1">
        <v>17</v>
      </c>
      <c r="E175" s="1" t="s">
        <v>465</v>
      </c>
      <c r="F175" s="1">
        <v>3</v>
      </c>
    </row>
    <row r="176" spans="3:6">
      <c r="C176" s="2" t="s">
        <v>466</v>
      </c>
      <c r="D176" s="1">
        <v>1</v>
      </c>
      <c r="E176" s="1" t="s">
        <v>467</v>
      </c>
      <c r="F176" s="1">
        <v>1</v>
      </c>
    </row>
    <row r="177" spans="3:6" ht="30.75">
      <c r="C177" s="2" t="s">
        <v>468</v>
      </c>
      <c r="D177" s="1">
        <v>3</v>
      </c>
      <c r="E177" s="1" t="s">
        <v>469</v>
      </c>
      <c r="F177" s="1">
        <v>1</v>
      </c>
    </row>
    <row r="178" spans="3:6">
      <c r="C178" s="2" t="s">
        <v>470</v>
      </c>
      <c r="D178" s="1">
        <v>1</v>
      </c>
      <c r="E178" s="1" t="s">
        <v>471</v>
      </c>
      <c r="F178" s="1">
        <v>1</v>
      </c>
    </row>
    <row r="179" spans="3:6">
      <c r="C179" s="2" t="s">
        <v>472</v>
      </c>
      <c r="D179" s="1">
        <v>2</v>
      </c>
      <c r="E179" s="1" t="s">
        <v>473</v>
      </c>
      <c r="F179" s="1">
        <v>1</v>
      </c>
    </row>
    <row r="180" spans="3:6">
      <c r="C180" s="2" t="s">
        <v>474</v>
      </c>
      <c r="D180" s="1">
        <v>6</v>
      </c>
      <c r="E180" s="1" t="s">
        <v>475</v>
      </c>
      <c r="F180" s="1">
        <v>1</v>
      </c>
    </row>
    <row r="181" spans="3:6">
      <c r="C181" s="2" t="s">
        <v>476</v>
      </c>
      <c r="D181" s="1">
        <v>2</v>
      </c>
      <c r="E181" s="1" t="s">
        <v>477</v>
      </c>
      <c r="F181" s="1">
        <v>2</v>
      </c>
    </row>
    <row r="182" spans="3:6">
      <c r="C182" s="2" t="s">
        <v>478</v>
      </c>
      <c r="D182" s="1">
        <v>2</v>
      </c>
      <c r="E182" s="1" t="s">
        <v>479</v>
      </c>
      <c r="F182" s="1">
        <v>1</v>
      </c>
    </row>
    <row r="183" spans="3:6">
      <c r="C183" s="2" t="s">
        <v>480</v>
      </c>
      <c r="D183" s="1">
        <v>1</v>
      </c>
      <c r="E183" s="1" t="s">
        <v>481</v>
      </c>
      <c r="F183" s="1">
        <v>1</v>
      </c>
    </row>
    <row r="184" spans="3:6">
      <c r="C184" s="2" t="s">
        <v>482</v>
      </c>
      <c r="D184" s="1">
        <v>2</v>
      </c>
      <c r="E184" s="1" t="s">
        <v>483</v>
      </c>
      <c r="F184" s="1">
        <v>16</v>
      </c>
    </row>
    <row r="185" spans="3:6">
      <c r="C185" s="2" t="s">
        <v>484</v>
      </c>
      <c r="D185" s="1">
        <v>1</v>
      </c>
      <c r="E185" s="1" t="s">
        <v>485</v>
      </c>
      <c r="F185" s="1">
        <v>1</v>
      </c>
    </row>
    <row r="186" spans="3:6">
      <c r="C186" s="2" t="s">
        <v>486</v>
      </c>
      <c r="D186" s="1">
        <v>6</v>
      </c>
      <c r="E186" s="1" t="s">
        <v>487</v>
      </c>
      <c r="F186" s="1">
        <v>1</v>
      </c>
    </row>
    <row r="187" spans="3:6" ht="30.75">
      <c r="C187" s="2" t="s">
        <v>488</v>
      </c>
      <c r="D187" s="1">
        <v>2</v>
      </c>
      <c r="E187" s="1" t="s">
        <v>489</v>
      </c>
      <c r="F187" s="1">
        <v>92</v>
      </c>
    </row>
    <row r="188" spans="3:6" ht="30.75">
      <c r="C188" s="2" t="s">
        <v>490</v>
      </c>
      <c r="D188" s="1">
        <v>1</v>
      </c>
      <c r="E188" s="1" t="s">
        <v>491</v>
      </c>
      <c r="F188" s="1">
        <v>5</v>
      </c>
    </row>
    <row r="189" spans="3:6">
      <c r="C189" s="2" t="s">
        <v>492</v>
      </c>
      <c r="D189" s="1">
        <v>1</v>
      </c>
      <c r="E189" s="1" t="s">
        <v>493</v>
      </c>
      <c r="F189" s="1">
        <v>6</v>
      </c>
    </row>
    <row r="190" spans="3:6">
      <c r="C190" s="2" t="s">
        <v>494</v>
      </c>
      <c r="D190" s="1">
        <v>1</v>
      </c>
      <c r="E190" s="1" t="s">
        <v>495</v>
      </c>
      <c r="F190" s="1">
        <v>1</v>
      </c>
    </row>
    <row r="191" spans="3:6">
      <c r="C191" s="2" t="s">
        <v>496</v>
      </c>
      <c r="D191" s="1">
        <v>1</v>
      </c>
      <c r="E191" s="1" t="s">
        <v>497</v>
      </c>
      <c r="F191" s="1">
        <v>1</v>
      </c>
    </row>
    <row r="192" spans="3:6">
      <c r="C192" s="2" t="s">
        <v>498</v>
      </c>
      <c r="D192" s="1">
        <v>2</v>
      </c>
      <c r="E192" s="1" t="s">
        <v>499</v>
      </c>
      <c r="F192" s="1">
        <v>1</v>
      </c>
    </row>
    <row r="193" spans="3:6">
      <c r="C193" s="2" t="s">
        <v>500</v>
      </c>
      <c r="D193" s="1">
        <v>2</v>
      </c>
      <c r="E193" s="1" t="s">
        <v>501</v>
      </c>
      <c r="F193" s="1">
        <v>3</v>
      </c>
    </row>
    <row r="194" spans="3:6">
      <c r="C194" s="2" t="s">
        <v>502</v>
      </c>
      <c r="D194" s="1">
        <v>1</v>
      </c>
      <c r="E194" s="1" t="s">
        <v>503</v>
      </c>
      <c r="F194" s="1">
        <v>8</v>
      </c>
    </row>
    <row r="195" spans="3:6">
      <c r="C195" s="2" t="s">
        <v>504</v>
      </c>
      <c r="D195" s="1">
        <v>3</v>
      </c>
      <c r="E195" s="1" t="s">
        <v>505</v>
      </c>
      <c r="F195" s="1">
        <v>3</v>
      </c>
    </row>
    <row r="196" spans="3:6">
      <c r="C196" s="2" t="s">
        <v>506</v>
      </c>
      <c r="D196" s="1">
        <v>1</v>
      </c>
      <c r="E196" s="1" t="s">
        <v>507</v>
      </c>
      <c r="F196" s="1">
        <v>2</v>
      </c>
    </row>
    <row r="197" spans="3:6">
      <c r="C197" s="2" t="s">
        <v>508</v>
      </c>
      <c r="D197" s="1">
        <v>1</v>
      </c>
      <c r="E197" s="1" t="s">
        <v>509</v>
      </c>
      <c r="F197" s="1">
        <v>3</v>
      </c>
    </row>
    <row r="198" spans="3:6">
      <c r="C198" s="2" t="s">
        <v>510</v>
      </c>
      <c r="D198" s="1">
        <v>1</v>
      </c>
      <c r="E198" s="1" t="s">
        <v>511</v>
      </c>
      <c r="F198" s="1">
        <v>1</v>
      </c>
    </row>
    <row r="199" spans="3:6">
      <c r="C199" s="2" t="s">
        <v>512</v>
      </c>
      <c r="D199" s="1">
        <v>1</v>
      </c>
      <c r="E199" s="1" t="s">
        <v>513</v>
      </c>
      <c r="F199" s="1">
        <v>5</v>
      </c>
    </row>
    <row r="200" spans="3:6">
      <c r="C200" s="2" t="s">
        <v>514</v>
      </c>
      <c r="D200" s="1">
        <v>1</v>
      </c>
      <c r="E200" s="1" t="s">
        <v>515</v>
      </c>
      <c r="F200" s="1">
        <v>1</v>
      </c>
    </row>
    <row r="201" spans="3:6">
      <c r="C201" s="2" t="s">
        <v>516</v>
      </c>
      <c r="D201" s="1">
        <v>3</v>
      </c>
      <c r="E201" s="1" t="s">
        <v>517</v>
      </c>
      <c r="F201" s="1">
        <v>3</v>
      </c>
    </row>
    <row r="202" spans="3:6">
      <c r="C202" s="2" t="s">
        <v>518</v>
      </c>
      <c r="D202" s="1">
        <v>3</v>
      </c>
      <c r="E202" s="1" t="s">
        <v>519</v>
      </c>
      <c r="F202" s="1">
        <v>7</v>
      </c>
    </row>
    <row r="203" spans="3:6">
      <c r="C203" s="2" t="s">
        <v>520</v>
      </c>
      <c r="D203" s="1">
        <v>1</v>
      </c>
      <c r="E203" s="1" t="s">
        <v>521</v>
      </c>
      <c r="F203" s="1">
        <v>1</v>
      </c>
    </row>
    <row r="204" spans="3:6">
      <c r="C204" s="2" t="s">
        <v>522</v>
      </c>
      <c r="D204" s="1">
        <v>1</v>
      </c>
      <c r="E204" s="1" t="s">
        <v>523</v>
      </c>
      <c r="F204" s="1">
        <v>1</v>
      </c>
    </row>
    <row r="205" spans="3:6">
      <c r="C205" s="2" t="s">
        <v>524</v>
      </c>
      <c r="D205" s="1">
        <v>2</v>
      </c>
      <c r="E205" s="1" t="s">
        <v>525</v>
      </c>
      <c r="F205" s="1">
        <v>3</v>
      </c>
    </row>
    <row r="206" spans="3:6">
      <c r="C206" s="2" t="s">
        <v>526</v>
      </c>
      <c r="D206" s="1">
        <v>2</v>
      </c>
      <c r="E206" s="1" t="s">
        <v>527</v>
      </c>
      <c r="F206" s="1">
        <v>55</v>
      </c>
    </row>
    <row r="207" spans="3:6">
      <c r="C207" s="2" t="s">
        <v>528</v>
      </c>
      <c r="D207" s="1">
        <v>3</v>
      </c>
      <c r="E207" s="1" t="s">
        <v>529</v>
      </c>
      <c r="F207" s="1">
        <v>1</v>
      </c>
    </row>
    <row r="208" spans="3:6" ht="30.75">
      <c r="C208" s="2" t="s">
        <v>530</v>
      </c>
      <c r="D208" s="1">
        <v>3</v>
      </c>
      <c r="E208" s="1" t="s">
        <v>531</v>
      </c>
      <c r="F208" s="1">
        <v>1</v>
      </c>
    </row>
    <row r="209" spans="3:6" ht="30.75">
      <c r="C209" s="2" t="s">
        <v>532</v>
      </c>
      <c r="D209" s="1">
        <v>1</v>
      </c>
      <c r="E209" s="1" t="s">
        <v>533</v>
      </c>
      <c r="F209" s="1">
        <v>2</v>
      </c>
    </row>
    <row r="210" spans="3:6">
      <c r="C210" s="2" t="s">
        <v>534</v>
      </c>
      <c r="D210" s="1">
        <v>1</v>
      </c>
      <c r="E210" s="1" t="s">
        <v>535</v>
      </c>
      <c r="F210" s="1">
        <v>3</v>
      </c>
    </row>
    <row r="211" spans="3:6">
      <c r="C211" s="2" t="s">
        <v>536</v>
      </c>
      <c r="D211" s="1">
        <v>1</v>
      </c>
      <c r="E211" s="1" t="s">
        <v>537</v>
      </c>
      <c r="F211" s="1">
        <v>2</v>
      </c>
    </row>
    <row r="212" spans="3:6" ht="30.75">
      <c r="C212" s="2" t="s">
        <v>538</v>
      </c>
      <c r="D212" s="1">
        <v>4</v>
      </c>
      <c r="E212" s="1" t="s">
        <v>539</v>
      </c>
      <c r="F212" s="1">
        <v>12</v>
      </c>
    </row>
    <row r="213" spans="3:6" ht="30.75">
      <c r="C213" s="2" t="s">
        <v>540</v>
      </c>
      <c r="D213" s="1">
        <v>1</v>
      </c>
      <c r="E213" s="1" t="s">
        <v>541</v>
      </c>
      <c r="F213" s="1">
        <v>4</v>
      </c>
    </row>
    <row r="214" spans="3:6">
      <c r="C214" s="2" t="s">
        <v>542</v>
      </c>
      <c r="D214" s="1">
        <v>5</v>
      </c>
      <c r="E214" s="1" t="s">
        <v>543</v>
      </c>
      <c r="F214" s="1">
        <v>2</v>
      </c>
    </row>
    <row r="215" spans="3:6" ht="30.75">
      <c r="C215" s="2" t="s">
        <v>544</v>
      </c>
      <c r="D215" s="1">
        <v>5</v>
      </c>
      <c r="E215" s="1" t="s">
        <v>545</v>
      </c>
      <c r="F215" s="1">
        <v>24</v>
      </c>
    </row>
    <row r="216" spans="3:6">
      <c r="C216" s="2" t="s">
        <v>546</v>
      </c>
      <c r="D216" s="1">
        <v>4</v>
      </c>
      <c r="E216" s="1" t="s">
        <v>547</v>
      </c>
      <c r="F216" s="1">
        <v>1</v>
      </c>
    </row>
    <row r="217" spans="3:6">
      <c r="C217" s="2" t="s">
        <v>548</v>
      </c>
      <c r="D217" s="1">
        <v>6</v>
      </c>
      <c r="E217" s="1" t="s">
        <v>549</v>
      </c>
      <c r="F217" s="1">
        <v>3</v>
      </c>
    </row>
    <row r="218" spans="3:6" ht="30.75">
      <c r="C218" s="2" t="s">
        <v>550</v>
      </c>
      <c r="D218" s="1">
        <v>4</v>
      </c>
      <c r="E218" s="1" t="s">
        <v>551</v>
      </c>
      <c r="F218" s="1">
        <v>31</v>
      </c>
    </row>
    <row r="219" spans="3:6">
      <c r="C219" s="2" t="s">
        <v>552</v>
      </c>
      <c r="D219" s="1">
        <v>13</v>
      </c>
      <c r="E219" s="1" t="s">
        <v>553</v>
      </c>
      <c r="F219" s="1">
        <v>1</v>
      </c>
    </row>
    <row r="220" spans="3:6">
      <c r="C220" s="2" t="s">
        <v>554</v>
      </c>
      <c r="D220" s="1">
        <v>2</v>
      </c>
      <c r="E220" s="1" t="s">
        <v>555</v>
      </c>
      <c r="F220" s="1">
        <v>2</v>
      </c>
    </row>
    <row r="221" spans="3:6">
      <c r="C221" s="2" t="s">
        <v>556</v>
      </c>
      <c r="D221" s="1">
        <v>1</v>
      </c>
      <c r="E221" s="1" t="s">
        <v>557</v>
      </c>
      <c r="F221" s="1">
        <v>1</v>
      </c>
    </row>
    <row r="222" spans="3:6">
      <c r="C222" s="2" t="s">
        <v>558</v>
      </c>
      <c r="D222" s="1">
        <v>1</v>
      </c>
      <c r="E222" s="1" t="s">
        <v>559</v>
      </c>
      <c r="F222" s="1">
        <v>1</v>
      </c>
    </row>
    <row r="223" spans="3:6">
      <c r="C223" s="2" t="s">
        <v>560</v>
      </c>
      <c r="D223" s="1">
        <v>1</v>
      </c>
      <c r="E223" s="1" t="s">
        <v>561</v>
      </c>
      <c r="F223" s="1">
        <v>3</v>
      </c>
    </row>
    <row r="224" spans="3:6">
      <c r="C224" s="2" t="s">
        <v>562</v>
      </c>
      <c r="D224" s="1">
        <v>1</v>
      </c>
      <c r="E224" s="1" t="s">
        <v>563</v>
      </c>
      <c r="F224" s="1">
        <v>1</v>
      </c>
    </row>
    <row r="225" spans="3:6">
      <c r="C225" s="2" t="s">
        <v>564</v>
      </c>
      <c r="D225" s="1">
        <v>1</v>
      </c>
      <c r="E225" s="1" t="s">
        <v>565</v>
      </c>
      <c r="F225" s="1">
        <v>1</v>
      </c>
    </row>
    <row r="226" spans="3:6">
      <c r="C226" s="2" t="s">
        <v>566</v>
      </c>
      <c r="D226" s="1">
        <v>4</v>
      </c>
      <c r="E226" s="1" t="s">
        <v>567</v>
      </c>
      <c r="F226" s="1">
        <v>5</v>
      </c>
    </row>
    <row r="227" spans="3:6" ht="30.75">
      <c r="C227" s="2" t="s">
        <v>568</v>
      </c>
      <c r="D227" s="1">
        <v>1</v>
      </c>
      <c r="E227" s="1" t="s">
        <v>569</v>
      </c>
      <c r="F227" s="1">
        <v>1</v>
      </c>
    </row>
    <row r="228" spans="3:6">
      <c r="C228" s="2" t="s">
        <v>570</v>
      </c>
      <c r="D228" s="1">
        <v>1</v>
      </c>
      <c r="E228" s="1" t="s">
        <v>571</v>
      </c>
      <c r="F228" s="1">
        <v>2</v>
      </c>
    </row>
    <row r="229" spans="3:6">
      <c r="C229" s="2" t="s">
        <v>572</v>
      </c>
      <c r="D229" s="1">
        <v>1</v>
      </c>
      <c r="E229" s="1" t="s">
        <v>573</v>
      </c>
      <c r="F229" s="1">
        <v>10</v>
      </c>
    </row>
    <row r="230" spans="3:6">
      <c r="C230" s="2" t="s">
        <v>574</v>
      </c>
      <c r="D230" s="1">
        <v>1</v>
      </c>
      <c r="E230" s="1" t="s">
        <v>575</v>
      </c>
      <c r="F230" s="1">
        <v>75</v>
      </c>
    </row>
    <row r="231" spans="3:6">
      <c r="C231" s="2" t="s">
        <v>576</v>
      </c>
      <c r="D231" s="1">
        <v>2</v>
      </c>
      <c r="E231" s="1" t="s">
        <v>577</v>
      </c>
      <c r="F231" s="1">
        <v>19</v>
      </c>
    </row>
    <row r="232" spans="3:6">
      <c r="C232" s="2" t="s">
        <v>578</v>
      </c>
      <c r="D232" s="1">
        <v>1</v>
      </c>
      <c r="E232" s="1" t="s">
        <v>579</v>
      </c>
      <c r="F232" s="1">
        <v>6</v>
      </c>
    </row>
    <row r="233" spans="3:6">
      <c r="C233" s="2" t="s">
        <v>580</v>
      </c>
      <c r="D233" s="1">
        <v>3</v>
      </c>
      <c r="E233" s="1" t="s">
        <v>581</v>
      </c>
      <c r="F233" s="1">
        <v>1</v>
      </c>
    </row>
    <row r="234" spans="3:6">
      <c r="C234" s="2" t="s">
        <v>582</v>
      </c>
      <c r="D234" s="1">
        <v>3</v>
      </c>
      <c r="E234" s="1" t="s">
        <v>583</v>
      </c>
      <c r="F234" s="1">
        <v>1</v>
      </c>
    </row>
    <row r="235" spans="3:6">
      <c r="C235" s="2" t="s">
        <v>584</v>
      </c>
      <c r="D235" s="1">
        <v>4</v>
      </c>
      <c r="E235" s="1" t="s">
        <v>585</v>
      </c>
      <c r="F235" s="1">
        <v>1</v>
      </c>
    </row>
    <row r="236" spans="3:6">
      <c r="C236" s="2" t="s">
        <v>586</v>
      </c>
      <c r="D236" s="1">
        <v>3</v>
      </c>
      <c r="E236" s="1" t="s">
        <v>587</v>
      </c>
      <c r="F236" s="1">
        <v>2</v>
      </c>
    </row>
    <row r="237" spans="3:6" ht="30.75">
      <c r="C237" s="2" t="s">
        <v>588</v>
      </c>
      <c r="D237" s="1">
        <v>1</v>
      </c>
      <c r="E237" s="1" t="s">
        <v>589</v>
      </c>
      <c r="F237" s="1">
        <v>26</v>
      </c>
    </row>
    <row r="238" spans="3:6">
      <c r="C238" s="2" t="s">
        <v>590</v>
      </c>
      <c r="D238" s="1">
        <v>2</v>
      </c>
      <c r="E238" s="1" t="s">
        <v>591</v>
      </c>
      <c r="F238" s="1">
        <v>3</v>
      </c>
    </row>
    <row r="239" spans="3:6">
      <c r="C239" s="2" t="s">
        <v>592</v>
      </c>
      <c r="D239" s="1">
        <v>1</v>
      </c>
      <c r="E239" s="1" t="s">
        <v>593</v>
      </c>
      <c r="F239" s="1">
        <v>1</v>
      </c>
    </row>
    <row r="240" spans="3:6" ht="30.75">
      <c r="C240" s="2" t="s">
        <v>594</v>
      </c>
      <c r="D240" s="1">
        <v>2</v>
      </c>
      <c r="E240" s="1" t="s">
        <v>595</v>
      </c>
      <c r="F240" s="1">
        <v>42</v>
      </c>
    </row>
    <row r="241" spans="3:6" ht="30.75">
      <c r="C241" s="2" t="s">
        <v>596</v>
      </c>
      <c r="D241" s="1">
        <v>2</v>
      </c>
      <c r="E241" s="1" t="s">
        <v>597</v>
      </c>
      <c r="F241" s="1">
        <v>1</v>
      </c>
    </row>
    <row r="242" spans="3:6">
      <c r="C242" s="2" t="s">
        <v>598</v>
      </c>
      <c r="D242" s="1">
        <v>1</v>
      </c>
      <c r="E242" s="1" t="s">
        <v>599</v>
      </c>
      <c r="F242" s="1">
        <v>4</v>
      </c>
    </row>
    <row r="243" spans="3:6">
      <c r="C243" s="2" t="s">
        <v>600</v>
      </c>
      <c r="D243" s="1">
        <v>2</v>
      </c>
      <c r="E243" s="1" t="s">
        <v>601</v>
      </c>
      <c r="F243" s="1">
        <v>1</v>
      </c>
    </row>
    <row r="244" spans="3:6" ht="30.75">
      <c r="C244" s="2" t="s">
        <v>602</v>
      </c>
      <c r="D244" s="1">
        <v>1</v>
      </c>
      <c r="E244" s="1" t="s">
        <v>603</v>
      </c>
      <c r="F244" s="1">
        <v>1</v>
      </c>
    </row>
    <row r="245" spans="3:6">
      <c r="C245" s="2" t="s">
        <v>604</v>
      </c>
      <c r="D245" s="1">
        <v>1</v>
      </c>
      <c r="E245" s="1" t="s">
        <v>605</v>
      </c>
      <c r="F245" s="1">
        <v>77</v>
      </c>
    </row>
    <row r="246" spans="3:6" ht="30.75">
      <c r="C246" s="2" t="s">
        <v>606</v>
      </c>
      <c r="D246" s="1">
        <v>2</v>
      </c>
      <c r="E246" s="1" t="s">
        <v>607</v>
      </c>
      <c r="F246" s="1">
        <v>1</v>
      </c>
    </row>
    <row r="247" spans="3:6" ht="30.75">
      <c r="C247" s="2" t="s">
        <v>608</v>
      </c>
      <c r="D247" s="1">
        <v>2</v>
      </c>
      <c r="E247" s="1" t="s">
        <v>609</v>
      </c>
      <c r="F247" s="1">
        <v>28</v>
      </c>
    </row>
    <row r="248" spans="3:6">
      <c r="C248" s="2" t="s">
        <v>610</v>
      </c>
      <c r="D248" s="1">
        <v>1</v>
      </c>
      <c r="E248" s="1" t="s">
        <v>611</v>
      </c>
      <c r="F248" s="1">
        <v>1</v>
      </c>
    </row>
    <row r="249" spans="3:6">
      <c r="C249" s="2" t="s">
        <v>612</v>
      </c>
      <c r="D249" s="1">
        <v>2</v>
      </c>
      <c r="E249" s="1" t="s">
        <v>613</v>
      </c>
      <c r="F249" s="1">
        <v>67</v>
      </c>
    </row>
    <row r="250" spans="3:6">
      <c r="C250" s="2" t="s">
        <v>614</v>
      </c>
      <c r="D250" s="1">
        <v>1</v>
      </c>
      <c r="E250" s="1" t="s">
        <v>615</v>
      </c>
      <c r="F250" s="1">
        <v>11</v>
      </c>
    </row>
    <row r="251" spans="3:6">
      <c r="C251" s="2" t="s">
        <v>616</v>
      </c>
      <c r="D251" s="1">
        <v>1</v>
      </c>
      <c r="E251" s="1" t="s">
        <v>617</v>
      </c>
      <c r="F251" s="1">
        <v>33</v>
      </c>
    </row>
    <row r="252" spans="3:6">
      <c r="C252" s="2" t="s">
        <v>618</v>
      </c>
      <c r="D252" s="1">
        <v>1</v>
      </c>
      <c r="E252" s="1" t="s">
        <v>619</v>
      </c>
      <c r="F252" s="1">
        <v>6</v>
      </c>
    </row>
    <row r="253" spans="3:6">
      <c r="C253" s="2" t="s">
        <v>620</v>
      </c>
      <c r="D253" s="1">
        <v>1</v>
      </c>
      <c r="E253" s="1" t="s">
        <v>621</v>
      </c>
      <c r="F253" s="1">
        <v>6</v>
      </c>
    </row>
    <row r="254" spans="3:6">
      <c r="C254" s="2" t="s">
        <v>622</v>
      </c>
      <c r="D254" s="1">
        <v>3</v>
      </c>
      <c r="E254" s="1" t="s">
        <v>623</v>
      </c>
      <c r="F254" s="1">
        <v>3</v>
      </c>
    </row>
    <row r="255" spans="3:6">
      <c r="C255" s="2" t="s">
        <v>624</v>
      </c>
      <c r="D255" s="1">
        <v>3</v>
      </c>
      <c r="E255" s="1" t="s">
        <v>625</v>
      </c>
      <c r="F255" s="1">
        <v>63</v>
      </c>
    </row>
    <row r="256" spans="3:6" ht="30.75">
      <c r="C256" s="2" t="s">
        <v>626</v>
      </c>
      <c r="D256" s="1">
        <v>1</v>
      </c>
      <c r="E256" s="1" t="s">
        <v>627</v>
      </c>
      <c r="F256" s="1">
        <v>67</v>
      </c>
    </row>
    <row r="257" spans="3:6" ht="30.75">
      <c r="C257" s="2" t="s">
        <v>628</v>
      </c>
      <c r="D257" s="1">
        <v>2</v>
      </c>
      <c r="E257" s="1" t="s">
        <v>629</v>
      </c>
      <c r="F257" s="1">
        <v>3</v>
      </c>
    </row>
    <row r="258" spans="3:6">
      <c r="C258" s="2" t="s">
        <v>630</v>
      </c>
      <c r="D258" s="1">
        <v>2</v>
      </c>
      <c r="E258" s="1" t="s">
        <v>631</v>
      </c>
      <c r="F258" s="1">
        <v>1</v>
      </c>
    </row>
    <row r="259" spans="3:6" ht="30.75">
      <c r="C259" s="2" t="s">
        <v>632</v>
      </c>
      <c r="D259" s="1">
        <v>1</v>
      </c>
      <c r="E259" s="1" t="s">
        <v>633</v>
      </c>
      <c r="F259" s="1">
        <v>4</v>
      </c>
    </row>
    <row r="260" spans="3:6">
      <c r="C260" s="2" t="s">
        <v>634</v>
      </c>
      <c r="D260" s="1">
        <v>2</v>
      </c>
      <c r="E260" s="1" t="s">
        <v>635</v>
      </c>
      <c r="F260" s="1">
        <v>2510</v>
      </c>
    </row>
    <row r="261" spans="3:6">
      <c r="C261" s="2" t="s">
        <v>636</v>
      </c>
      <c r="D261" s="1">
        <v>2</v>
      </c>
      <c r="E261" s="1" t="s">
        <v>637</v>
      </c>
      <c r="F261" s="1">
        <v>3</v>
      </c>
    </row>
    <row r="262" spans="3:6">
      <c r="C262" s="2" t="s">
        <v>638</v>
      </c>
      <c r="D262" s="1">
        <v>3</v>
      </c>
      <c r="E262" s="1" t="s">
        <v>639</v>
      </c>
      <c r="F262" s="1">
        <v>2</v>
      </c>
    </row>
    <row r="263" spans="3:6">
      <c r="C263" s="2" t="s">
        <v>640</v>
      </c>
      <c r="D263" s="1">
        <v>2</v>
      </c>
      <c r="E263" s="1" t="s">
        <v>641</v>
      </c>
      <c r="F263" s="1">
        <v>1</v>
      </c>
    </row>
    <row r="264" spans="3:6">
      <c r="C264" s="2" t="s">
        <v>642</v>
      </c>
      <c r="D264" s="1">
        <v>2</v>
      </c>
      <c r="E264" s="1" t="s">
        <v>643</v>
      </c>
      <c r="F264" s="1">
        <v>11</v>
      </c>
    </row>
    <row r="265" spans="3:6">
      <c r="C265" s="2" t="s">
        <v>644</v>
      </c>
      <c r="D265" s="1">
        <v>3</v>
      </c>
      <c r="E265" s="1" t="s">
        <v>645</v>
      </c>
      <c r="F265" s="1">
        <v>1</v>
      </c>
    </row>
    <row r="266" spans="3:6" ht="30.75">
      <c r="C266" s="2" t="s">
        <v>646</v>
      </c>
      <c r="D266" s="1">
        <v>2</v>
      </c>
      <c r="E266" s="1" t="s">
        <v>647</v>
      </c>
      <c r="F266" s="1">
        <v>2</v>
      </c>
    </row>
    <row r="267" spans="3:6">
      <c r="C267" s="2" t="s">
        <v>648</v>
      </c>
      <c r="D267" s="1">
        <v>1</v>
      </c>
      <c r="E267" s="1" t="s">
        <v>649</v>
      </c>
      <c r="F267" s="1">
        <v>6</v>
      </c>
    </row>
    <row r="268" spans="3:6">
      <c r="C268" s="2" t="s">
        <v>650</v>
      </c>
      <c r="D268" s="1">
        <v>1</v>
      </c>
      <c r="E268" s="1" t="s">
        <v>651</v>
      </c>
      <c r="F268" s="1">
        <v>2</v>
      </c>
    </row>
    <row r="269" spans="3:6" ht="30.75">
      <c r="C269" s="2" t="s">
        <v>652</v>
      </c>
      <c r="D269" s="1">
        <v>1</v>
      </c>
      <c r="E269" s="1" t="s">
        <v>653</v>
      </c>
      <c r="F269" s="1">
        <v>2</v>
      </c>
    </row>
    <row r="270" spans="3:6" ht="30.75">
      <c r="C270" s="2" t="s">
        <v>654</v>
      </c>
      <c r="D270" s="1">
        <v>1</v>
      </c>
      <c r="E270" s="1" t="s">
        <v>655</v>
      </c>
      <c r="F270" s="1">
        <v>127</v>
      </c>
    </row>
    <row r="271" spans="3:6">
      <c r="C271" s="2" t="s">
        <v>656</v>
      </c>
      <c r="D271" s="1">
        <v>10</v>
      </c>
      <c r="E271" s="1" t="s">
        <v>657</v>
      </c>
      <c r="F271" s="1">
        <v>43</v>
      </c>
    </row>
    <row r="272" spans="3:6">
      <c r="C272" s="2" t="s">
        <v>658</v>
      </c>
      <c r="D272" s="1">
        <v>1</v>
      </c>
      <c r="E272" s="1" t="s">
        <v>659</v>
      </c>
      <c r="F272" s="1">
        <v>35</v>
      </c>
    </row>
    <row r="273" spans="3:6" ht="30.75">
      <c r="C273" s="2" t="s">
        <v>660</v>
      </c>
      <c r="D273" s="1">
        <v>2</v>
      </c>
      <c r="E273" s="1" t="s">
        <v>661</v>
      </c>
      <c r="F273" s="1">
        <v>31</v>
      </c>
    </row>
    <row r="274" spans="3:6">
      <c r="C274" s="2" t="s">
        <v>662</v>
      </c>
      <c r="D274" s="1">
        <v>1</v>
      </c>
      <c r="E274" s="1" t="s">
        <v>663</v>
      </c>
      <c r="F274" s="1">
        <v>1</v>
      </c>
    </row>
    <row r="275" spans="3:6" ht="30.75">
      <c r="C275" s="2" t="s">
        <v>664</v>
      </c>
      <c r="D275" s="1">
        <v>1</v>
      </c>
      <c r="E275" s="1" t="s">
        <v>665</v>
      </c>
      <c r="F275" s="1">
        <v>1</v>
      </c>
    </row>
    <row r="276" spans="3:6">
      <c r="C276" s="2" t="s">
        <v>666</v>
      </c>
      <c r="D276" s="1">
        <v>3</v>
      </c>
      <c r="E276" s="1" t="s">
        <v>667</v>
      </c>
      <c r="F276" s="1">
        <v>2</v>
      </c>
    </row>
    <row r="277" spans="3:6">
      <c r="C277" s="2" t="s">
        <v>668</v>
      </c>
      <c r="D277" s="1">
        <v>2</v>
      </c>
      <c r="E277" s="1" t="s">
        <v>669</v>
      </c>
      <c r="F277" s="1">
        <v>2</v>
      </c>
    </row>
    <row r="278" spans="3:6">
      <c r="C278" s="2" t="s">
        <v>670</v>
      </c>
      <c r="D278" s="1">
        <v>1</v>
      </c>
      <c r="E278" s="1" t="s">
        <v>671</v>
      </c>
      <c r="F278" s="1">
        <v>1</v>
      </c>
    </row>
    <row r="279" spans="3:6">
      <c r="C279" s="2" t="s">
        <v>672</v>
      </c>
      <c r="D279" s="1">
        <v>2</v>
      </c>
      <c r="E279" s="1" t="s">
        <v>673</v>
      </c>
      <c r="F279" s="1">
        <v>3</v>
      </c>
    </row>
    <row r="280" spans="3:6">
      <c r="C280" s="2" t="s">
        <v>674</v>
      </c>
      <c r="D280" s="1">
        <v>2</v>
      </c>
      <c r="E280" s="1" t="s">
        <v>675</v>
      </c>
      <c r="F280" s="1">
        <v>14</v>
      </c>
    </row>
    <row r="281" spans="3:6">
      <c r="C281" s="2" t="s">
        <v>676</v>
      </c>
      <c r="D281" s="1">
        <v>2</v>
      </c>
      <c r="E281" s="1" t="s">
        <v>677</v>
      </c>
      <c r="F281" s="1">
        <v>4</v>
      </c>
    </row>
    <row r="282" spans="3:6">
      <c r="C282" s="2" t="s">
        <v>678</v>
      </c>
      <c r="D282" s="1">
        <v>2</v>
      </c>
      <c r="E282" s="1" t="s">
        <v>679</v>
      </c>
      <c r="F282" s="1">
        <v>10</v>
      </c>
    </row>
    <row r="283" spans="3:6">
      <c r="C283" s="2" t="s">
        <v>680</v>
      </c>
      <c r="D283" s="1">
        <v>1</v>
      </c>
      <c r="E283" s="1" t="s">
        <v>681</v>
      </c>
      <c r="F283" s="1">
        <v>1</v>
      </c>
    </row>
    <row r="284" spans="3:6">
      <c r="C284" s="2" t="s">
        <v>682</v>
      </c>
      <c r="D284" s="1">
        <v>4</v>
      </c>
      <c r="E284" s="1" t="s">
        <v>683</v>
      </c>
      <c r="F284" s="1">
        <v>2</v>
      </c>
    </row>
    <row r="285" spans="3:6">
      <c r="C285" s="2" t="s">
        <v>684</v>
      </c>
      <c r="D285" s="1">
        <v>2</v>
      </c>
      <c r="E285" s="1" t="s">
        <v>685</v>
      </c>
      <c r="F285" s="1">
        <v>13</v>
      </c>
    </row>
    <row r="286" spans="3:6">
      <c r="C286" s="2" t="s">
        <v>686</v>
      </c>
      <c r="D286" s="1">
        <v>1</v>
      </c>
      <c r="E286" s="1" t="s">
        <v>687</v>
      </c>
      <c r="F286" s="1">
        <v>1</v>
      </c>
    </row>
    <row r="287" spans="3:6">
      <c r="C287" s="2" t="s">
        <v>688</v>
      </c>
      <c r="D287" s="1">
        <v>3</v>
      </c>
      <c r="E287" s="1" t="s">
        <v>689</v>
      </c>
      <c r="F287" s="1">
        <v>1</v>
      </c>
    </row>
    <row r="288" spans="3:6" ht="30.75">
      <c r="C288" s="2" t="s">
        <v>690</v>
      </c>
      <c r="D288" s="1">
        <v>1</v>
      </c>
      <c r="E288" s="1" t="s">
        <v>691</v>
      </c>
      <c r="F288" s="1">
        <v>10</v>
      </c>
    </row>
    <row r="289" spans="3:6">
      <c r="C289" s="2" t="s">
        <v>692</v>
      </c>
      <c r="D289" s="1">
        <v>1</v>
      </c>
      <c r="E289" s="1" t="s">
        <v>693</v>
      </c>
      <c r="F289" s="1">
        <v>10</v>
      </c>
    </row>
    <row r="290" spans="3:6" ht="30.75">
      <c r="C290" s="2" t="s">
        <v>694</v>
      </c>
      <c r="D290" s="1">
        <v>3</v>
      </c>
      <c r="E290" s="1" t="s">
        <v>695</v>
      </c>
      <c r="F290" s="1">
        <v>8</v>
      </c>
    </row>
    <row r="291" spans="3:6">
      <c r="C291" s="2" t="s">
        <v>696</v>
      </c>
      <c r="D291" s="1">
        <v>2</v>
      </c>
      <c r="E291" s="1" t="s">
        <v>697</v>
      </c>
      <c r="F291" s="1">
        <v>14</v>
      </c>
    </row>
    <row r="292" spans="3:6">
      <c r="C292" s="2" t="s">
        <v>698</v>
      </c>
      <c r="D292" s="1">
        <v>1</v>
      </c>
      <c r="E292" s="1" t="s">
        <v>699</v>
      </c>
      <c r="F292" s="1">
        <v>5</v>
      </c>
    </row>
    <row r="293" spans="3:6" ht="30.75">
      <c r="C293" s="2" t="s">
        <v>700</v>
      </c>
      <c r="D293" s="1">
        <v>1</v>
      </c>
      <c r="E293" t="s">
        <v>701</v>
      </c>
      <c r="F293" s="1"/>
    </row>
    <row r="294" spans="3:6">
      <c r="C294" s="2" t="s">
        <v>702</v>
      </c>
      <c r="D294" s="1">
        <v>3</v>
      </c>
    </row>
    <row r="295" spans="3:6">
      <c r="C295" s="2" t="s">
        <v>703</v>
      </c>
      <c r="D295" s="1">
        <v>2</v>
      </c>
    </row>
    <row r="296" spans="3:6" ht="30.75">
      <c r="C296" s="2" t="s">
        <v>704</v>
      </c>
      <c r="D296" s="1">
        <v>2</v>
      </c>
    </row>
    <row r="297" spans="3:6">
      <c r="C297" s="2" t="s">
        <v>705</v>
      </c>
      <c r="D297" s="1">
        <v>2</v>
      </c>
    </row>
    <row r="298" spans="3:6">
      <c r="C298" s="2" t="s">
        <v>706</v>
      </c>
      <c r="D298" s="1">
        <v>12</v>
      </c>
    </row>
    <row r="299" spans="3:6">
      <c r="C299" s="2" t="s">
        <v>707</v>
      </c>
      <c r="D299" s="1">
        <v>2</v>
      </c>
    </row>
    <row r="300" spans="3:6">
      <c r="C300" s="2" t="s">
        <v>708</v>
      </c>
      <c r="D300" s="1">
        <v>2</v>
      </c>
    </row>
    <row r="301" spans="3:6">
      <c r="C301" s="2" t="s">
        <v>709</v>
      </c>
      <c r="D301" s="1">
        <v>4</v>
      </c>
    </row>
    <row r="302" spans="3:6">
      <c r="C302" s="2" t="s">
        <v>710</v>
      </c>
      <c r="D302" s="1">
        <v>1</v>
      </c>
    </row>
    <row r="303" spans="3:6">
      <c r="C303" s="2" t="s">
        <v>711</v>
      </c>
      <c r="D303" s="1">
        <v>1</v>
      </c>
    </row>
    <row r="304" spans="3:6" ht="30.75">
      <c r="C304" s="2" t="s">
        <v>712</v>
      </c>
      <c r="D304" s="1">
        <v>4</v>
      </c>
    </row>
    <row r="305" spans="3:4">
      <c r="C305" s="2" t="s">
        <v>713</v>
      </c>
      <c r="D305" s="1">
        <v>3</v>
      </c>
    </row>
    <row r="306" spans="3:4">
      <c r="C306" s="2" t="s">
        <v>714</v>
      </c>
      <c r="D306" s="1">
        <v>1</v>
      </c>
    </row>
    <row r="307" spans="3:4">
      <c r="C307" s="2" t="s">
        <v>715</v>
      </c>
      <c r="D307" s="1">
        <v>3</v>
      </c>
    </row>
    <row r="308" spans="3:4">
      <c r="C308" s="2" t="s">
        <v>716</v>
      </c>
      <c r="D308" s="1">
        <v>4</v>
      </c>
    </row>
    <row r="309" spans="3:4">
      <c r="C309" s="2" t="s">
        <v>717</v>
      </c>
      <c r="D309" s="1">
        <v>2</v>
      </c>
    </row>
    <row r="310" spans="3:4">
      <c r="C310" s="2" t="s">
        <v>718</v>
      </c>
      <c r="D310" s="1">
        <v>3</v>
      </c>
    </row>
    <row r="311" spans="3:4">
      <c r="C311" s="2" t="s">
        <v>719</v>
      </c>
      <c r="D311" s="1">
        <v>2</v>
      </c>
    </row>
    <row r="312" spans="3:4">
      <c r="C312" s="2" t="s">
        <v>720</v>
      </c>
      <c r="D312" s="1">
        <v>3</v>
      </c>
    </row>
    <row r="313" spans="3:4">
      <c r="C313" s="2" t="s">
        <v>721</v>
      </c>
      <c r="D313" s="1">
        <v>4</v>
      </c>
    </row>
    <row r="314" spans="3:4">
      <c r="C314" s="2" t="s">
        <v>722</v>
      </c>
      <c r="D314" s="1">
        <v>3</v>
      </c>
    </row>
    <row r="315" spans="3:4">
      <c r="C315" s="2" t="s">
        <v>723</v>
      </c>
      <c r="D315" s="1">
        <v>2</v>
      </c>
    </row>
    <row r="316" spans="3:4" ht="30.75">
      <c r="C316" s="2" t="s">
        <v>724</v>
      </c>
      <c r="D316" s="1">
        <v>4</v>
      </c>
    </row>
    <row r="317" spans="3:4" ht="30.75">
      <c r="C317" s="2" t="s">
        <v>725</v>
      </c>
      <c r="D317" s="1">
        <v>1</v>
      </c>
    </row>
    <row r="318" spans="3:4" ht="30.75">
      <c r="C318" s="2" t="s">
        <v>726</v>
      </c>
      <c r="D318" s="1">
        <v>1</v>
      </c>
    </row>
    <row r="319" spans="3:4" ht="30.75">
      <c r="C319" s="2" t="s">
        <v>727</v>
      </c>
      <c r="D319" s="1">
        <v>3</v>
      </c>
    </row>
    <row r="320" spans="3:4">
      <c r="C320" s="2" t="s">
        <v>728</v>
      </c>
      <c r="D320" s="1">
        <v>3</v>
      </c>
    </row>
    <row r="321" spans="3:4">
      <c r="C321" s="2" t="s">
        <v>729</v>
      </c>
      <c r="D321" s="1">
        <v>3</v>
      </c>
    </row>
    <row r="322" spans="3:4">
      <c r="C322" s="2" t="s">
        <v>730</v>
      </c>
      <c r="D322" s="1">
        <v>3</v>
      </c>
    </row>
    <row r="323" spans="3:4">
      <c r="C323" s="2" t="s">
        <v>731</v>
      </c>
      <c r="D323" s="1">
        <v>3</v>
      </c>
    </row>
    <row r="324" spans="3:4" ht="30.75">
      <c r="C324" s="2" t="s">
        <v>732</v>
      </c>
      <c r="D324" s="1">
        <v>1</v>
      </c>
    </row>
    <row r="325" spans="3:4">
      <c r="C325" s="2" t="s">
        <v>733</v>
      </c>
      <c r="D325" s="1">
        <v>1</v>
      </c>
    </row>
    <row r="326" spans="3:4">
      <c r="C326" s="2" t="s">
        <v>734</v>
      </c>
      <c r="D326" s="1">
        <v>4</v>
      </c>
    </row>
    <row r="327" spans="3:4">
      <c r="C327" s="2" t="s">
        <v>735</v>
      </c>
      <c r="D327" s="1">
        <v>2</v>
      </c>
    </row>
    <row r="328" spans="3:4" ht="30.75">
      <c r="C328" s="2" t="s">
        <v>736</v>
      </c>
      <c r="D328" s="1">
        <v>1</v>
      </c>
    </row>
    <row r="329" spans="3:4">
      <c r="C329" s="2" t="s">
        <v>737</v>
      </c>
      <c r="D329" s="1">
        <v>2</v>
      </c>
    </row>
    <row r="330" spans="3:4">
      <c r="C330" s="2" t="s">
        <v>738</v>
      </c>
      <c r="D330" s="1">
        <v>4</v>
      </c>
    </row>
    <row r="331" spans="3:4">
      <c r="C331" s="2" t="s">
        <v>739</v>
      </c>
      <c r="D331" s="1">
        <v>1</v>
      </c>
    </row>
    <row r="332" spans="3:4">
      <c r="C332" s="2" t="s">
        <v>740</v>
      </c>
      <c r="D332" s="1">
        <v>1</v>
      </c>
    </row>
    <row r="333" spans="3:4" ht="30.75">
      <c r="C333" s="2" t="s">
        <v>741</v>
      </c>
      <c r="D333" s="1">
        <v>1</v>
      </c>
    </row>
    <row r="334" spans="3:4">
      <c r="C334" s="2" t="s">
        <v>742</v>
      </c>
      <c r="D334" s="1">
        <v>4</v>
      </c>
    </row>
    <row r="335" spans="3:4">
      <c r="C335" s="2" t="s">
        <v>743</v>
      </c>
      <c r="D335" s="1">
        <v>1</v>
      </c>
    </row>
    <row r="336" spans="3:4">
      <c r="C336" s="2" t="s">
        <v>744</v>
      </c>
      <c r="D336" s="1">
        <v>2</v>
      </c>
    </row>
    <row r="337" spans="3:4">
      <c r="C337" s="2" t="s">
        <v>745</v>
      </c>
      <c r="D337" s="1">
        <v>1</v>
      </c>
    </row>
    <row r="338" spans="3:4">
      <c r="C338" s="2" t="s">
        <v>746</v>
      </c>
      <c r="D338" s="1">
        <v>3</v>
      </c>
    </row>
    <row r="339" spans="3:4">
      <c r="C339" s="2" t="s">
        <v>747</v>
      </c>
      <c r="D339" s="1">
        <v>6</v>
      </c>
    </row>
    <row r="340" spans="3:4">
      <c r="C340" s="2" t="s">
        <v>748</v>
      </c>
      <c r="D340" s="1">
        <v>1</v>
      </c>
    </row>
    <row r="341" spans="3:4">
      <c r="C341" s="2" t="s">
        <v>749</v>
      </c>
      <c r="D341" s="1">
        <v>1</v>
      </c>
    </row>
    <row r="342" spans="3:4">
      <c r="C342" s="2" t="s">
        <v>750</v>
      </c>
      <c r="D342" s="1">
        <v>1</v>
      </c>
    </row>
    <row r="343" spans="3:4">
      <c r="C343" s="2" t="s">
        <v>751</v>
      </c>
      <c r="D343" s="1">
        <v>2</v>
      </c>
    </row>
    <row r="344" spans="3:4">
      <c r="C344" s="2" t="s">
        <v>752</v>
      </c>
      <c r="D344" s="1">
        <v>2</v>
      </c>
    </row>
    <row r="345" spans="3:4">
      <c r="C345" s="2" t="s">
        <v>753</v>
      </c>
      <c r="D345" s="1">
        <v>2</v>
      </c>
    </row>
    <row r="346" spans="3:4">
      <c r="C346" s="2" t="s">
        <v>754</v>
      </c>
      <c r="D346" s="1">
        <v>1</v>
      </c>
    </row>
    <row r="347" spans="3:4">
      <c r="C347" s="2" t="s">
        <v>755</v>
      </c>
      <c r="D347" s="1">
        <v>1</v>
      </c>
    </row>
    <row r="348" spans="3:4">
      <c r="C348" s="2" t="s">
        <v>756</v>
      </c>
      <c r="D348" s="1">
        <v>1</v>
      </c>
    </row>
    <row r="349" spans="3:4">
      <c r="C349" s="2" t="s">
        <v>757</v>
      </c>
      <c r="D349" s="1">
        <v>1</v>
      </c>
    </row>
    <row r="350" spans="3:4">
      <c r="C350" s="2" t="s">
        <v>758</v>
      </c>
      <c r="D350" s="1">
        <v>2</v>
      </c>
    </row>
    <row r="351" spans="3:4">
      <c r="C351" s="2" t="s">
        <v>759</v>
      </c>
      <c r="D351" s="1">
        <v>2</v>
      </c>
    </row>
    <row r="352" spans="3:4">
      <c r="C352" s="2" t="s">
        <v>760</v>
      </c>
      <c r="D352" s="1">
        <v>1</v>
      </c>
    </row>
    <row r="353" spans="3:4">
      <c r="C353" s="2" t="s">
        <v>761</v>
      </c>
      <c r="D353" s="1">
        <v>1</v>
      </c>
    </row>
    <row r="354" spans="3:4">
      <c r="C354" s="2" t="s">
        <v>762</v>
      </c>
      <c r="D354" s="1">
        <v>4</v>
      </c>
    </row>
    <row r="355" spans="3:4" ht="30.75">
      <c r="C355" s="2" t="s">
        <v>763</v>
      </c>
      <c r="D355" s="1">
        <v>2</v>
      </c>
    </row>
    <row r="356" spans="3:4">
      <c r="C356" s="2" t="s">
        <v>764</v>
      </c>
      <c r="D356" s="1">
        <v>4</v>
      </c>
    </row>
    <row r="357" spans="3:4">
      <c r="C357" s="2" t="s">
        <v>765</v>
      </c>
      <c r="D357" s="1">
        <v>2</v>
      </c>
    </row>
    <row r="358" spans="3:4">
      <c r="C358" s="2" t="s">
        <v>766</v>
      </c>
      <c r="D358" s="1">
        <v>9</v>
      </c>
    </row>
    <row r="359" spans="3:4">
      <c r="C359" s="2" t="s">
        <v>767</v>
      </c>
      <c r="D359" s="1">
        <v>1</v>
      </c>
    </row>
    <row r="360" spans="3:4">
      <c r="C360" s="2" t="s">
        <v>768</v>
      </c>
      <c r="D360" s="1">
        <v>2</v>
      </c>
    </row>
    <row r="361" spans="3:4">
      <c r="C361" s="2" t="s">
        <v>769</v>
      </c>
      <c r="D361" s="1">
        <v>3</v>
      </c>
    </row>
    <row r="362" spans="3:4">
      <c r="C362" s="2" t="s">
        <v>770</v>
      </c>
      <c r="D362" s="1">
        <v>1</v>
      </c>
    </row>
    <row r="363" spans="3:4">
      <c r="C363" s="2" t="s">
        <v>771</v>
      </c>
      <c r="D363" s="1">
        <v>2</v>
      </c>
    </row>
    <row r="364" spans="3:4">
      <c r="C364" s="2" t="s">
        <v>772</v>
      </c>
      <c r="D364" s="1">
        <v>1</v>
      </c>
    </row>
    <row r="365" spans="3:4">
      <c r="C365" s="2" t="s">
        <v>773</v>
      </c>
      <c r="D365" s="1">
        <v>1</v>
      </c>
    </row>
    <row r="366" spans="3:4">
      <c r="C366" s="2" t="s">
        <v>774</v>
      </c>
      <c r="D366" s="1">
        <v>1</v>
      </c>
    </row>
    <row r="367" spans="3:4">
      <c r="C367" s="2" t="s">
        <v>775</v>
      </c>
      <c r="D367" s="1">
        <v>2</v>
      </c>
    </row>
    <row r="368" spans="3:4">
      <c r="C368" s="2" t="s">
        <v>776</v>
      </c>
      <c r="D368" s="1">
        <v>2</v>
      </c>
    </row>
    <row r="369" spans="3:4">
      <c r="C369" s="2" t="s">
        <v>777</v>
      </c>
      <c r="D369" s="1">
        <v>3</v>
      </c>
    </row>
    <row r="370" spans="3:4">
      <c r="C370" s="2" t="s">
        <v>778</v>
      </c>
      <c r="D370" s="1">
        <v>4</v>
      </c>
    </row>
    <row r="371" spans="3:4">
      <c r="C371" s="2" t="s">
        <v>779</v>
      </c>
      <c r="D371" s="1">
        <v>1</v>
      </c>
    </row>
    <row r="372" spans="3:4">
      <c r="C372" s="2" t="s">
        <v>780</v>
      </c>
      <c r="D372" s="1">
        <v>1</v>
      </c>
    </row>
    <row r="373" spans="3:4">
      <c r="C373" s="2" t="s">
        <v>781</v>
      </c>
      <c r="D373" s="1">
        <v>3</v>
      </c>
    </row>
    <row r="374" spans="3:4">
      <c r="C374" s="2" t="s">
        <v>782</v>
      </c>
      <c r="D374" s="1">
        <v>6</v>
      </c>
    </row>
    <row r="375" spans="3:4">
      <c r="C375" s="2" t="s">
        <v>783</v>
      </c>
      <c r="D375" s="1">
        <v>1</v>
      </c>
    </row>
    <row r="376" spans="3:4">
      <c r="C376" s="2" t="s">
        <v>784</v>
      </c>
      <c r="D376" s="1">
        <v>1</v>
      </c>
    </row>
    <row r="377" spans="3:4">
      <c r="C377" s="2" t="s">
        <v>785</v>
      </c>
      <c r="D377" s="1">
        <v>4</v>
      </c>
    </row>
    <row r="378" spans="3:4">
      <c r="C378" s="2" t="s">
        <v>786</v>
      </c>
      <c r="D378" s="1">
        <v>2</v>
      </c>
    </row>
    <row r="379" spans="3:4">
      <c r="C379" s="2" t="s">
        <v>787</v>
      </c>
      <c r="D379" s="1">
        <v>1</v>
      </c>
    </row>
    <row r="380" spans="3:4">
      <c r="C380" s="2" t="s">
        <v>788</v>
      </c>
      <c r="D380" s="1">
        <v>1</v>
      </c>
    </row>
    <row r="381" spans="3:4">
      <c r="C381" s="2" t="s">
        <v>789</v>
      </c>
      <c r="D381" s="1">
        <v>1</v>
      </c>
    </row>
    <row r="382" spans="3:4">
      <c r="C382" s="2" t="s">
        <v>790</v>
      </c>
      <c r="D382" s="1">
        <v>1</v>
      </c>
    </row>
    <row r="383" spans="3:4">
      <c r="C383" s="2" t="s">
        <v>791</v>
      </c>
      <c r="D383" s="1">
        <v>1</v>
      </c>
    </row>
    <row r="384" spans="3:4">
      <c r="C384" s="2" t="s">
        <v>792</v>
      </c>
      <c r="D384" s="1">
        <v>2</v>
      </c>
    </row>
    <row r="385" spans="3:4">
      <c r="C385" s="2" t="s">
        <v>793</v>
      </c>
      <c r="D385" s="1">
        <v>1</v>
      </c>
    </row>
    <row r="386" spans="3:4" ht="30.75">
      <c r="C386" s="2" t="s">
        <v>794</v>
      </c>
      <c r="D386" s="1">
        <v>3</v>
      </c>
    </row>
    <row r="387" spans="3:4">
      <c r="C387" s="2" t="s">
        <v>795</v>
      </c>
      <c r="D387" s="1">
        <v>1</v>
      </c>
    </row>
    <row r="388" spans="3:4">
      <c r="C388" s="2" t="s">
        <v>796</v>
      </c>
      <c r="D388" s="1">
        <v>1</v>
      </c>
    </row>
    <row r="389" spans="3:4">
      <c r="C389" s="2" t="s">
        <v>797</v>
      </c>
      <c r="D389" s="1">
        <v>1</v>
      </c>
    </row>
    <row r="390" spans="3:4" ht="30.75">
      <c r="C390" s="2" t="s">
        <v>798</v>
      </c>
      <c r="D390" s="1">
        <v>1</v>
      </c>
    </row>
    <row r="391" spans="3:4">
      <c r="C391" s="2" t="s">
        <v>799</v>
      </c>
      <c r="D391" s="1">
        <v>1</v>
      </c>
    </row>
    <row r="392" spans="3:4" ht="30.75">
      <c r="C392" s="2" t="s">
        <v>800</v>
      </c>
      <c r="D392" s="1">
        <v>1</v>
      </c>
    </row>
    <row r="393" spans="3:4" ht="30.75">
      <c r="C393" s="2" t="s">
        <v>801</v>
      </c>
      <c r="D393" s="1">
        <v>1</v>
      </c>
    </row>
    <row r="394" spans="3:4">
      <c r="C394" s="2" t="s">
        <v>802</v>
      </c>
      <c r="D394" s="1">
        <v>1</v>
      </c>
    </row>
    <row r="395" spans="3:4">
      <c r="C395" s="2" t="s">
        <v>803</v>
      </c>
      <c r="D395" s="1">
        <v>2</v>
      </c>
    </row>
    <row r="396" spans="3:4">
      <c r="C396" s="2" t="s">
        <v>804</v>
      </c>
      <c r="D396" s="1">
        <v>2</v>
      </c>
    </row>
    <row r="397" spans="3:4">
      <c r="C397" s="2" t="s">
        <v>805</v>
      </c>
      <c r="D397" s="1">
        <v>1</v>
      </c>
    </row>
    <row r="398" spans="3:4" ht="30.75">
      <c r="C398" s="2" t="s">
        <v>806</v>
      </c>
      <c r="D398" s="1">
        <v>2</v>
      </c>
    </row>
    <row r="399" spans="3:4">
      <c r="C399" s="2" t="s">
        <v>807</v>
      </c>
      <c r="D399" s="1">
        <v>1</v>
      </c>
    </row>
    <row r="400" spans="3:4" ht="30.75">
      <c r="C400" s="2" t="s">
        <v>808</v>
      </c>
      <c r="D400" s="1">
        <v>1</v>
      </c>
    </row>
    <row r="401" spans="3:4" ht="30.75">
      <c r="C401" s="2" t="s">
        <v>809</v>
      </c>
      <c r="D401" s="1">
        <v>3</v>
      </c>
    </row>
    <row r="402" spans="3:4">
      <c r="C402" s="2" t="s">
        <v>810</v>
      </c>
      <c r="D402" s="1">
        <v>2</v>
      </c>
    </row>
    <row r="403" spans="3:4">
      <c r="C403" s="2" t="s">
        <v>811</v>
      </c>
      <c r="D403" s="1">
        <v>1</v>
      </c>
    </row>
    <row r="404" spans="3:4">
      <c r="C404" s="2" t="s">
        <v>812</v>
      </c>
      <c r="D404" s="1">
        <v>1</v>
      </c>
    </row>
    <row r="405" spans="3:4">
      <c r="C405" s="2" t="s">
        <v>813</v>
      </c>
      <c r="D405" s="1">
        <v>2</v>
      </c>
    </row>
    <row r="406" spans="3:4">
      <c r="C406" s="2" t="s">
        <v>814</v>
      </c>
      <c r="D406" s="1">
        <v>1</v>
      </c>
    </row>
    <row r="407" spans="3:4">
      <c r="C407" s="2" t="s">
        <v>815</v>
      </c>
      <c r="D407" s="1">
        <v>1</v>
      </c>
    </row>
    <row r="408" spans="3:4">
      <c r="C408" s="2" t="s">
        <v>816</v>
      </c>
      <c r="D408" s="1">
        <v>1</v>
      </c>
    </row>
    <row r="409" spans="3:4" ht="30.75">
      <c r="C409" s="2" t="s">
        <v>817</v>
      </c>
      <c r="D409" s="1">
        <v>1</v>
      </c>
    </row>
    <row r="410" spans="3:4">
      <c r="C410" s="2" t="s">
        <v>818</v>
      </c>
      <c r="D410" s="1">
        <v>1</v>
      </c>
    </row>
    <row r="411" spans="3:4">
      <c r="C411" s="2" t="s">
        <v>819</v>
      </c>
      <c r="D411" s="1">
        <v>4</v>
      </c>
    </row>
    <row r="412" spans="3:4">
      <c r="C412" s="2" t="s">
        <v>820</v>
      </c>
      <c r="D412" s="1">
        <v>1</v>
      </c>
    </row>
    <row r="413" spans="3:4">
      <c r="C413" s="2" t="s">
        <v>821</v>
      </c>
      <c r="D413" s="1">
        <v>3</v>
      </c>
    </row>
    <row r="414" spans="3:4">
      <c r="C414" s="2" t="s">
        <v>822</v>
      </c>
      <c r="D414" s="1">
        <v>1</v>
      </c>
    </row>
    <row r="415" spans="3:4">
      <c r="C415" s="2" t="s">
        <v>823</v>
      </c>
      <c r="D415" s="1">
        <v>1</v>
      </c>
    </row>
    <row r="416" spans="3:4">
      <c r="C416" s="2" t="s">
        <v>824</v>
      </c>
      <c r="D416" s="1">
        <v>1</v>
      </c>
    </row>
    <row r="417" spans="3:4">
      <c r="C417" s="2" t="s">
        <v>825</v>
      </c>
      <c r="D417" s="1">
        <v>11</v>
      </c>
    </row>
    <row r="418" spans="3:4">
      <c r="C418" s="2" t="s">
        <v>826</v>
      </c>
      <c r="D418" s="1">
        <v>1</v>
      </c>
    </row>
    <row r="419" spans="3:4">
      <c r="C419" s="2" t="s">
        <v>827</v>
      </c>
      <c r="D419" s="1">
        <v>1</v>
      </c>
    </row>
    <row r="420" spans="3:4">
      <c r="C420" s="2" t="s">
        <v>828</v>
      </c>
      <c r="D420" s="1">
        <v>2</v>
      </c>
    </row>
    <row r="421" spans="3:4">
      <c r="C421" s="2" t="s">
        <v>829</v>
      </c>
      <c r="D421" s="1">
        <v>2</v>
      </c>
    </row>
    <row r="422" spans="3:4">
      <c r="C422" s="2" t="s">
        <v>830</v>
      </c>
      <c r="D422" s="1">
        <v>3</v>
      </c>
    </row>
    <row r="423" spans="3:4">
      <c r="C423" s="2" t="s">
        <v>831</v>
      </c>
      <c r="D423" s="1">
        <v>1</v>
      </c>
    </row>
    <row r="424" spans="3:4">
      <c r="C424" s="2" t="s">
        <v>832</v>
      </c>
      <c r="D424" s="1">
        <v>2</v>
      </c>
    </row>
    <row r="425" spans="3:4">
      <c r="C425" s="2" t="s">
        <v>833</v>
      </c>
      <c r="D425" s="1">
        <v>2</v>
      </c>
    </row>
    <row r="426" spans="3:4" ht="30.75">
      <c r="C426" s="2" t="s">
        <v>834</v>
      </c>
      <c r="D426" s="1">
        <v>3</v>
      </c>
    </row>
    <row r="427" spans="3:4">
      <c r="C427" s="2" t="s">
        <v>835</v>
      </c>
      <c r="D427" s="1">
        <v>3</v>
      </c>
    </row>
    <row r="428" spans="3:4">
      <c r="C428" s="2" t="s">
        <v>836</v>
      </c>
      <c r="D428" s="1">
        <v>3</v>
      </c>
    </row>
    <row r="429" spans="3:4">
      <c r="C429" s="2" t="s">
        <v>837</v>
      </c>
      <c r="D429" s="1">
        <v>1</v>
      </c>
    </row>
    <row r="430" spans="3:4">
      <c r="C430" s="2" t="s">
        <v>838</v>
      </c>
      <c r="D430" s="1">
        <v>2</v>
      </c>
    </row>
    <row r="431" spans="3:4">
      <c r="C431" s="2" t="s">
        <v>839</v>
      </c>
      <c r="D431" s="1">
        <v>4</v>
      </c>
    </row>
    <row r="432" spans="3:4" ht="30.75">
      <c r="C432" s="2" t="s">
        <v>840</v>
      </c>
      <c r="D432" s="1">
        <v>1</v>
      </c>
    </row>
    <row r="433" spans="3:4">
      <c r="C433" s="2" t="s">
        <v>841</v>
      </c>
      <c r="D433" s="1">
        <v>4</v>
      </c>
    </row>
    <row r="434" spans="3:4" ht="30.75">
      <c r="C434" s="2" t="s">
        <v>842</v>
      </c>
      <c r="D434" s="1">
        <v>1</v>
      </c>
    </row>
    <row r="435" spans="3:4">
      <c r="C435" s="2" t="s">
        <v>843</v>
      </c>
      <c r="D435" s="1">
        <v>1</v>
      </c>
    </row>
    <row r="436" spans="3:4">
      <c r="C436" s="2" t="s">
        <v>844</v>
      </c>
      <c r="D436" s="1">
        <v>1</v>
      </c>
    </row>
    <row r="437" spans="3:4">
      <c r="C437" s="2" t="s">
        <v>845</v>
      </c>
      <c r="D437" s="1">
        <v>2</v>
      </c>
    </row>
    <row r="438" spans="3:4">
      <c r="C438" s="2" t="s">
        <v>846</v>
      </c>
      <c r="D438" s="1">
        <v>1</v>
      </c>
    </row>
    <row r="439" spans="3:4">
      <c r="C439" s="2" t="s">
        <v>847</v>
      </c>
      <c r="D439" s="1">
        <v>3</v>
      </c>
    </row>
    <row r="440" spans="3:4">
      <c r="C440" s="2" t="s">
        <v>848</v>
      </c>
      <c r="D440" s="1">
        <v>1</v>
      </c>
    </row>
    <row r="441" spans="3:4">
      <c r="C441" s="2" t="s">
        <v>849</v>
      </c>
      <c r="D441" s="1">
        <v>5</v>
      </c>
    </row>
    <row r="442" spans="3:4">
      <c r="C442" s="2" t="s">
        <v>850</v>
      </c>
      <c r="D442" s="1">
        <v>1</v>
      </c>
    </row>
    <row r="443" spans="3:4" ht="30.75">
      <c r="C443" s="2" t="s">
        <v>851</v>
      </c>
      <c r="D443" s="1">
        <v>2</v>
      </c>
    </row>
    <row r="444" spans="3:4">
      <c r="C444" s="2" t="s">
        <v>852</v>
      </c>
      <c r="D444" s="1">
        <v>3</v>
      </c>
    </row>
    <row r="445" spans="3:4">
      <c r="C445" s="2" t="s">
        <v>853</v>
      </c>
      <c r="D445" s="1">
        <v>1</v>
      </c>
    </row>
    <row r="446" spans="3:4">
      <c r="C446" s="2" t="s">
        <v>854</v>
      </c>
      <c r="D446" s="1">
        <v>1</v>
      </c>
    </row>
    <row r="447" spans="3:4">
      <c r="C447" s="2" t="s">
        <v>855</v>
      </c>
      <c r="D447" s="1">
        <v>1</v>
      </c>
    </row>
    <row r="448" spans="3:4" ht="30.75">
      <c r="C448" s="2" t="s">
        <v>856</v>
      </c>
      <c r="D448" s="1">
        <v>1</v>
      </c>
    </row>
    <row r="449" spans="3:4" ht="30.75">
      <c r="C449" s="2" t="s">
        <v>857</v>
      </c>
      <c r="D449" s="1">
        <v>3</v>
      </c>
    </row>
    <row r="450" spans="3:4">
      <c r="C450" s="2" t="s">
        <v>858</v>
      </c>
      <c r="D450" s="1">
        <v>2</v>
      </c>
    </row>
    <row r="451" spans="3:4">
      <c r="C451" s="2" t="s">
        <v>859</v>
      </c>
      <c r="D451" s="1">
        <v>1</v>
      </c>
    </row>
    <row r="452" spans="3:4">
      <c r="C452" s="2" t="s">
        <v>860</v>
      </c>
      <c r="D452" s="1">
        <v>2</v>
      </c>
    </row>
    <row r="453" spans="3:4">
      <c r="C453" s="2" t="s">
        <v>861</v>
      </c>
      <c r="D453" s="1">
        <v>4</v>
      </c>
    </row>
    <row r="454" spans="3:4" ht="30.75">
      <c r="C454" s="2" t="s">
        <v>862</v>
      </c>
      <c r="D454" s="1">
        <v>1</v>
      </c>
    </row>
    <row r="455" spans="3:4">
      <c r="C455" s="2" t="s">
        <v>863</v>
      </c>
      <c r="D455" s="1">
        <v>1</v>
      </c>
    </row>
    <row r="456" spans="3:4">
      <c r="C456" s="2" t="s">
        <v>864</v>
      </c>
      <c r="D456" s="1">
        <v>1</v>
      </c>
    </row>
    <row r="457" spans="3:4">
      <c r="C457" s="2" t="s">
        <v>865</v>
      </c>
      <c r="D457" s="1">
        <v>4</v>
      </c>
    </row>
    <row r="458" spans="3:4">
      <c r="C458" s="2" t="s">
        <v>866</v>
      </c>
      <c r="D458" s="1">
        <v>2</v>
      </c>
    </row>
    <row r="459" spans="3:4">
      <c r="C459" s="2" t="s">
        <v>867</v>
      </c>
      <c r="D459" s="1">
        <v>1</v>
      </c>
    </row>
    <row r="460" spans="3:4">
      <c r="C460" s="2" t="s">
        <v>868</v>
      </c>
      <c r="D460" s="1">
        <v>1</v>
      </c>
    </row>
    <row r="461" spans="3:4">
      <c r="C461" s="2" t="s">
        <v>869</v>
      </c>
      <c r="D461" s="1">
        <v>2</v>
      </c>
    </row>
    <row r="462" spans="3:4">
      <c r="C462" s="2" t="s">
        <v>870</v>
      </c>
      <c r="D462" s="1">
        <v>2</v>
      </c>
    </row>
    <row r="463" spans="3:4">
      <c r="C463" s="2" t="s">
        <v>871</v>
      </c>
      <c r="D463" s="1">
        <v>4</v>
      </c>
    </row>
    <row r="464" spans="3:4">
      <c r="C464" s="2" t="s">
        <v>872</v>
      </c>
      <c r="D464" s="1">
        <v>3</v>
      </c>
    </row>
    <row r="465" spans="3:4">
      <c r="C465" s="2" t="s">
        <v>873</v>
      </c>
      <c r="D465" s="1">
        <v>1</v>
      </c>
    </row>
    <row r="466" spans="3:4" ht="30.75">
      <c r="C466" s="2" t="s">
        <v>874</v>
      </c>
      <c r="D466" s="1">
        <v>1</v>
      </c>
    </row>
    <row r="467" spans="3:4">
      <c r="C467" s="2" t="s">
        <v>875</v>
      </c>
      <c r="D467" s="1">
        <v>2</v>
      </c>
    </row>
    <row r="468" spans="3:4">
      <c r="C468" s="2" t="s">
        <v>876</v>
      </c>
      <c r="D468" s="1">
        <v>3</v>
      </c>
    </row>
    <row r="469" spans="3:4">
      <c r="C469" s="2" t="s">
        <v>877</v>
      </c>
      <c r="D469" s="1">
        <v>1</v>
      </c>
    </row>
    <row r="470" spans="3:4">
      <c r="C470" s="2" t="s">
        <v>878</v>
      </c>
      <c r="D470" s="1">
        <v>3</v>
      </c>
    </row>
    <row r="471" spans="3:4">
      <c r="C471" s="2" t="s">
        <v>879</v>
      </c>
      <c r="D471" s="1">
        <v>3</v>
      </c>
    </row>
    <row r="472" spans="3:4">
      <c r="C472" s="2" t="s">
        <v>880</v>
      </c>
      <c r="D472" s="1">
        <v>2</v>
      </c>
    </row>
    <row r="473" spans="3:4">
      <c r="C473" s="2" t="s">
        <v>881</v>
      </c>
      <c r="D473" s="1">
        <v>2</v>
      </c>
    </row>
    <row r="474" spans="3:4">
      <c r="C474" s="2" t="s">
        <v>882</v>
      </c>
      <c r="D474" s="1">
        <v>1</v>
      </c>
    </row>
    <row r="475" spans="3:4" ht="30.75">
      <c r="C475" s="2" t="s">
        <v>883</v>
      </c>
      <c r="D475" s="1">
        <v>4</v>
      </c>
    </row>
    <row r="476" spans="3:4">
      <c r="C476" s="2" t="s">
        <v>884</v>
      </c>
      <c r="D476" s="1">
        <v>3</v>
      </c>
    </row>
    <row r="477" spans="3:4">
      <c r="C477" s="2" t="s">
        <v>885</v>
      </c>
      <c r="D477" s="1">
        <v>3</v>
      </c>
    </row>
    <row r="478" spans="3:4">
      <c r="C478" s="2" t="s">
        <v>886</v>
      </c>
      <c r="D478" s="1">
        <v>1</v>
      </c>
    </row>
    <row r="479" spans="3:4">
      <c r="C479" s="2" t="s">
        <v>887</v>
      </c>
      <c r="D479" s="1">
        <v>1</v>
      </c>
    </row>
    <row r="480" spans="3:4">
      <c r="C480" s="2" t="s">
        <v>888</v>
      </c>
      <c r="D480" s="1">
        <v>2</v>
      </c>
    </row>
    <row r="481" spans="3:4">
      <c r="C481" s="2" t="s">
        <v>889</v>
      </c>
      <c r="D481" s="1">
        <v>3</v>
      </c>
    </row>
    <row r="482" spans="3:4">
      <c r="C482" s="2" t="s">
        <v>890</v>
      </c>
      <c r="D482" s="1">
        <v>1</v>
      </c>
    </row>
    <row r="483" spans="3:4">
      <c r="C483" s="2" t="s">
        <v>891</v>
      </c>
      <c r="D483" s="1">
        <v>2</v>
      </c>
    </row>
    <row r="484" spans="3:4" ht="30.75">
      <c r="C484" s="2" t="s">
        <v>892</v>
      </c>
      <c r="D484" s="1">
        <v>2</v>
      </c>
    </row>
    <row r="485" spans="3:4">
      <c r="C485" s="2" t="s">
        <v>893</v>
      </c>
      <c r="D485" s="1">
        <v>2</v>
      </c>
    </row>
    <row r="486" spans="3:4">
      <c r="C486" s="2" t="s">
        <v>894</v>
      </c>
      <c r="D486" s="1">
        <v>2</v>
      </c>
    </row>
    <row r="487" spans="3:4">
      <c r="C487" s="2" t="s">
        <v>895</v>
      </c>
      <c r="D487" s="1">
        <v>3</v>
      </c>
    </row>
    <row r="488" spans="3:4">
      <c r="C488" s="2" t="s">
        <v>896</v>
      </c>
      <c r="D488" s="1">
        <v>3</v>
      </c>
    </row>
    <row r="489" spans="3:4">
      <c r="C489" s="2" t="s">
        <v>897</v>
      </c>
      <c r="D489" s="1">
        <v>9</v>
      </c>
    </row>
    <row r="490" spans="3:4">
      <c r="C490" s="2" t="s">
        <v>898</v>
      </c>
      <c r="D490" s="1">
        <v>7</v>
      </c>
    </row>
    <row r="491" spans="3:4">
      <c r="C491" s="2" t="s">
        <v>899</v>
      </c>
      <c r="D491" s="1">
        <v>7</v>
      </c>
    </row>
    <row r="492" spans="3:4">
      <c r="C492" s="2" t="s">
        <v>900</v>
      </c>
      <c r="D492" s="1">
        <v>1</v>
      </c>
    </row>
    <row r="493" spans="3:4">
      <c r="C493" s="2" t="s">
        <v>901</v>
      </c>
      <c r="D493" s="1">
        <v>4</v>
      </c>
    </row>
    <row r="494" spans="3:4">
      <c r="C494" s="2" t="s">
        <v>902</v>
      </c>
      <c r="D494" s="1">
        <v>2</v>
      </c>
    </row>
    <row r="495" spans="3:4">
      <c r="C495" s="2" t="s">
        <v>903</v>
      </c>
      <c r="D495" s="1">
        <v>1</v>
      </c>
    </row>
    <row r="496" spans="3:4">
      <c r="C496" s="2" t="s">
        <v>904</v>
      </c>
      <c r="D496" s="1">
        <v>2</v>
      </c>
    </row>
    <row r="497" spans="3:4">
      <c r="C497" s="2" t="s">
        <v>905</v>
      </c>
      <c r="D497" s="1">
        <v>2</v>
      </c>
    </row>
    <row r="498" spans="3:4">
      <c r="C498" s="2" t="s">
        <v>906</v>
      </c>
      <c r="D498" s="1">
        <v>1</v>
      </c>
    </row>
    <row r="499" spans="3:4" ht="30.75">
      <c r="C499" s="2" t="s">
        <v>907</v>
      </c>
      <c r="D499" s="1">
        <v>4</v>
      </c>
    </row>
    <row r="500" spans="3:4">
      <c r="C500" s="2" t="s">
        <v>908</v>
      </c>
      <c r="D500" s="1">
        <v>2</v>
      </c>
    </row>
    <row r="501" spans="3:4" ht="30.75">
      <c r="C501" s="2" t="s">
        <v>909</v>
      </c>
      <c r="D501" s="1">
        <v>1</v>
      </c>
    </row>
    <row r="502" spans="3:4">
      <c r="C502" s="2" t="s">
        <v>910</v>
      </c>
      <c r="D502" s="1">
        <v>2</v>
      </c>
    </row>
    <row r="503" spans="3:4">
      <c r="C503" s="2" t="s">
        <v>911</v>
      </c>
      <c r="D503" s="1">
        <v>3</v>
      </c>
    </row>
    <row r="504" spans="3:4">
      <c r="C504" s="2" t="s">
        <v>912</v>
      </c>
      <c r="D504" s="1">
        <v>1</v>
      </c>
    </row>
    <row r="505" spans="3:4" ht="30.75">
      <c r="C505" s="2" t="s">
        <v>913</v>
      </c>
      <c r="D505" s="1">
        <v>2</v>
      </c>
    </row>
    <row r="506" spans="3:4" ht="30.75">
      <c r="C506" s="2" t="s">
        <v>914</v>
      </c>
      <c r="D506" s="1">
        <v>3</v>
      </c>
    </row>
    <row r="507" spans="3:4">
      <c r="C507" s="2" t="s">
        <v>915</v>
      </c>
      <c r="D507" s="1">
        <v>3</v>
      </c>
    </row>
    <row r="508" spans="3:4">
      <c r="C508" s="2" t="s">
        <v>916</v>
      </c>
      <c r="D508" s="1">
        <v>2</v>
      </c>
    </row>
    <row r="509" spans="3:4">
      <c r="C509" s="2" t="s">
        <v>917</v>
      </c>
      <c r="D509" s="1">
        <v>8</v>
      </c>
    </row>
    <row r="510" spans="3:4">
      <c r="C510" s="2" t="s">
        <v>918</v>
      </c>
      <c r="D510" s="1">
        <v>2</v>
      </c>
    </row>
    <row r="511" spans="3:4">
      <c r="C511" s="2" t="s">
        <v>919</v>
      </c>
      <c r="D511" s="1">
        <v>2</v>
      </c>
    </row>
    <row r="512" spans="3:4" ht="30.75">
      <c r="C512" s="2" t="s">
        <v>920</v>
      </c>
      <c r="D512" s="1">
        <v>2</v>
      </c>
    </row>
    <row r="513" spans="3:4" ht="30.75">
      <c r="C513" s="2" t="s">
        <v>921</v>
      </c>
      <c r="D513" s="1">
        <v>2</v>
      </c>
    </row>
    <row r="514" spans="3:4">
      <c r="C514" s="2" t="s">
        <v>922</v>
      </c>
      <c r="D514" s="1">
        <v>1</v>
      </c>
    </row>
    <row r="515" spans="3:4" ht="30.75">
      <c r="C515" s="2" t="s">
        <v>923</v>
      </c>
      <c r="D515" s="1">
        <v>2</v>
      </c>
    </row>
    <row r="516" spans="3:4" ht="30.75">
      <c r="C516" s="2" t="s">
        <v>924</v>
      </c>
      <c r="D516" s="1">
        <v>1</v>
      </c>
    </row>
    <row r="517" spans="3:4" ht="30.75">
      <c r="C517" s="2" t="s">
        <v>925</v>
      </c>
      <c r="D517" s="1">
        <v>4</v>
      </c>
    </row>
    <row r="518" spans="3:4" ht="30.75">
      <c r="C518" s="2" t="s">
        <v>926</v>
      </c>
      <c r="D518" s="1">
        <v>3</v>
      </c>
    </row>
    <row r="519" spans="3:4">
      <c r="C519" s="2" t="s">
        <v>927</v>
      </c>
      <c r="D519" s="1">
        <v>4</v>
      </c>
    </row>
    <row r="520" spans="3:4">
      <c r="C520" s="2" t="s">
        <v>928</v>
      </c>
      <c r="D520" s="1">
        <v>1</v>
      </c>
    </row>
    <row r="521" spans="3:4">
      <c r="C521" s="2" t="s">
        <v>929</v>
      </c>
      <c r="D521" s="1">
        <v>1</v>
      </c>
    </row>
    <row r="522" spans="3:4">
      <c r="C522" s="2" t="s">
        <v>930</v>
      </c>
      <c r="D522" s="1">
        <v>2</v>
      </c>
    </row>
    <row r="523" spans="3:4">
      <c r="C523" s="2" t="s">
        <v>931</v>
      </c>
      <c r="D523" s="1">
        <v>1</v>
      </c>
    </row>
    <row r="524" spans="3:4">
      <c r="C524" s="2" t="s">
        <v>932</v>
      </c>
      <c r="D524" s="1">
        <v>1</v>
      </c>
    </row>
    <row r="525" spans="3:4">
      <c r="C525" s="2" t="s">
        <v>933</v>
      </c>
      <c r="D525" s="1">
        <v>2</v>
      </c>
    </row>
    <row r="526" spans="3:4">
      <c r="C526" s="2" t="s">
        <v>934</v>
      </c>
      <c r="D526" s="1">
        <v>1</v>
      </c>
    </row>
    <row r="527" spans="3:4">
      <c r="C527" s="2" t="s">
        <v>935</v>
      </c>
      <c r="D527" s="1">
        <v>7</v>
      </c>
    </row>
    <row r="528" spans="3:4" ht="30.75">
      <c r="C528" s="2" t="s">
        <v>936</v>
      </c>
      <c r="D528" s="1">
        <v>1</v>
      </c>
    </row>
    <row r="529" spans="3:4" ht="30.75">
      <c r="C529" s="2" t="s">
        <v>937</v>
      </c>
      <c r="D529" s="1">
        <v>1</v>
      </c>
    </row>
    <row r="530" spans="3:4" ht="30.75">
      <c r="C530" s="2" t="s">
        <v>938</v>
      </c>
      <c r="D530" s="1">
        <v>2</v>
      </c>
    </row>
    <row r="531" spans="3:4" ht="30.75">
      <c r="C531" s="2" t="s">
        <v>939</v>
      </c>
      <c r="D531" s="1">
        <v>1</v>
      </c>
    </row>
    <row r="532" spans="3:4">
      <c r="C532" s="2" t="s">
        <v>940</v>
      </c>
      <c r="D532" s="1">
        <v>1</v>
      </c>
    </row>
    <row r="533" spans="3:4">
      <c r="C533" s="2" t="s">
        <v>941</v>
      </c>
      <c r="D533" s="1">
        <v>1</v>
      </c>
    </row>
    <row r="534" spans="3:4">
      <c r="C534" s="2" t="s">
        <v>942</v>
      </c>
      <c r="D534" s="1">
        <v>10</v>
      </c>
    </row>
    <row r="535" spans="3:4" ht="30.75">
      <c r="C535" s="2" t="s">
        <v>943</v>
      </c>
      <c r="D535" s="1">
        <v>2</v>
      </c>
    </row>
    <row r="536" spans="3:4">
      <c r="C536" s="2" t="s">
        <v>944</v>
      </c>
      <c r="D536" s="1">
        <v>1</v>
      </c>
    </row>
    <row r="537" spans="3:4">
      <c r="C537" s="2" t="s">
        <v>945</v>
      </c>
      <c r="D537" s="1">
        <v>1</v>
      </c>
    </row>
    <row r="538" spans="3:4" ht="30.75">
      <c r="C538" s="2" t="s">
        <v>946</v>
      </c>
      <c r="D538" s="1">
        <v>2</v>
      </c>
    </row>
    <row r="539" spans="3:4" ht="30.75">
      <c r="C539" s="2" t="s">
        <v>947</v>
      </c>
      <c r="D539" s="1">
        <v>2</v>
      </c>
    </row>
    <row r="540" spans="3:4">
      <c r="C540" s="2" t="s">
        <v>948</v>
      </c>
      <c r="D540" s="1">
        <v>1</v>
      </c>
    </row>
    <row r="541" spans="3:4">
      <c r="C541" s="2" t="s">
        <v>949</v>
      </c>
      <c r="D541" s="1">
        <v>2</v>
      </c>
    </row>
    <row r="542" spans="3:4">
      <c r="C542" s="2" t="s">
        <v>950</v>
      </c>
      <c r="D542" s="1">
        <v>3</v>
      </c>
    </row>
    <row r="543" spans="3:4">
      <c r="C543" s="2" t="s">
        <v>951</v>
      </c>
      <c r="D543" s="1">
        <v>1</v>
      </c>
    </row>
    <row r="544" spans="3:4">
      <c r="C544" s="2" t="s">
        <v>952</v>
      </c>
      <c r="D544" s="1">
        <v>1</v>
      </c>
    </row>
    <row r="545" spans="3:4">
      <c r="C545" s="2" t="s">
        <v>953</v>
      </c>
      <c r="D545" s="1">
        <v>1</v>
      </c>
    </row>
    <row r="546" spans="3:4">
      <c r="C546" s="2" t="s">
        <v>954</v>
      </c>
      <c r="D546" s="1">
        <v>1</v>
      </c>
    </row>
    <row r="547" spans="3:4">
      <c r="C547" s="2" t="s">
        <v>955</v>
      </c>
      <c r="D547" s="1">
        <v>1</v>
      </c>
    </row>
    <row r="548" spans="3:4" ht="30.75">
      <c r="C548" s="2" t="s">
        <v>956</v>
      </c>
      <c r="D548" s="1">
        <v>1</v>
      </c>
    </row>
    <row r="549" spans="3:4" ht="30.75">
      <c r="C549" s="2" t="s">
        <v>957</v>
      </c>
      <c r="D549" s="1">
        <v>4</v>
      </c>
    </row>
    <row r="550" spans="3:4">
      <c r="C550" s="2" t="s">
        <v>958</v>
      </c>
      <c r="D550" s="1">
        <v>1</v>
      </c>
    </row>
    <row r="551" spans="3:4" ht="30.75">
      <c r="C551" s="2" t="s">
        <v>959</v>
      </c>
      <c r="D551" s="1">
        <v>2</v>
      </c>
    </row>
    <row r="552" spans="3:4">
      <c r="C552" s="2" t="s">
        <v>960</v>
      </c>
      <c r="D552" s="1">
        <v>3</v>
      </c>
    </row>
    <row r="553" spans="3:4">
      <c r="C553" s="2" t="s">
        <v>961</v>
      </c>
      <c r="D553" s="1">
        <v>4</v>
      </c>
    </row>
    <row r="554" spans="3:4" ht="30.75">
      <c r="C554" s="2" t="s">
        <v>962</v>
      </c>
      <c r="D554" s="1">
        <v>5</v>
      </c>
    </row>
    <row r="555" spans="3:4" ht="30.75">
      <c r="C555" s="2" t="s">
        <v>963</v>
      </c>
      <c r="D555" s="1">
        <v>4</v>
      </c>
    </row>
    <row r="556" spans="3:4" ht="30.75">
      <c r="C556" s="2" t="s">
        <v>964</v>
      </c>
      <c r="D556" s="1">
        <v>1</v>
      </c>
    </row>
    <row r="557" spans="3:4">
      <c r="C557" s="2" t="s">
        <v>965</v>
      </c>
      <c r="D557" s="1">
        <v>3</v>
      </c>
    </row>
    <row r="558" spans="3:4">
      <c r="C558" s="2" t="s">
        <v>966</v>
      </c>
      <c r="D558" s="1">
        <v>1</v>
      </c>
    </row>
    <row r="559" spans="3:4">
      <c r="C559" s="2" t="s">
        <v>967</v>
      </c>
      <c r="D559" s="1">
        <v>1</v>
      </c>
    </row>
    <row r="560" spans="3:4">
      <c r="C560" s="2" t="s">
        <v>968</v>
      </c>
      <c r="D560" s="1">
        <v>1</v>
      </c>
    </row>
    <row r="561" spans="3:4">
      <c r="C561" s="2" t="s">
        <v>969</v>
      </c>
      <c r="D561" s="1">
        <v>3</v>
      </c>
    </row>
    <row r="562" spans="3:4">
      <c r="C562" s="2" t="s">
        <v>970</v>
      </c>
      <c r="D562" s="1">
        <v>2</v>
      </c>
    </row>
    <row r="563" spans="3:4">
      <c r="C563" s="2" t="s">
        <v>971</v>
      </c>
      <c r="D563" s="1">
        <v>2</v>
      </c>
    </row>
    <row r="564" spans="3:4">
      <c r="C564" s="2" t="s">
        <v>972</v>
      </c>
      <c r="D564" s="1">
        <v>5</v>
      </c>
    </row>
    <row r="565" spans="3:4">
      <c r="C565" s="2" t="s">
        <v>973</v>
      </c>
      <c r="D565" s="1">
        <v>1</v>
      </c>
    </row>
    <row r="566" spans="3:4">
      <c r="C566" s="2" t="s">
        <v>974</v>
      </c>
      <c r="D566" s="1">
        <v>3</v>
      </c>
    </row>
    <row r="567" spans="3:4" ht="30.75">
      <c r="C567" s="2" t="s">
        <v>975</v>
      </c>
      <c r="D567" s="1">
        <v>1</v>
      </c>
    </row>
    <row r="568" spans="3:4">
      <c r="C568" s="2" t="s">
        <v>976</v>
      </c>
      <c r="D568" s="1">
        <v>6</v>
      </c>
    </row>
    <row r="569" spans="3:4">
      <c r="C569" s="2" t="s">
        <v>977</v>
      </c>
      <c r="D569" s="1">
        <v>3</v>
      </c>
    </row>
    <row r="570" spans="3:4" ht="30.75">
      <c r="C570" s="2" t="s">
        <v>978</v>
      </c>
      <c r="D570" s="1">
        <v>2</v>
      </c>
    </row>
    <row r="571" spans="3:4" ht="30.75">
      <c r="C571" s="2" t="s">
        <v>979</v>
      </c>
      <c r="D571" s="1">
        <v>2</v>
      </c>
    </row>
    <row r="572" spans="3:4" ht="30.75">
      <c r="C572" s="2" t="s">
        <v>980</v>
      </c>
      <c r="D572" s="1">
        <v>2</v>
      </c>
    </row>
    <row r="573" spans="3:4" ht="30.75">
      <c r="C573" s="2" t="s">
        <v>981</v>
      </c>
      <c r="D573" s="1">
        <v>2</v>
      </c>
    </row>
    <row r="574" spans="3:4" ht="30.75">
      <c r="C574" s="2" t="s">
        <v>982</v>
      </c>
      <c r="D574" s="1">
        <v>4</v>
      </c>
    </row>
    <row r="575" spans="3:4" ht="30.75">
      <c r="C575" s="2" t="s">
        <v>983</v>
      </c>
      <c r="D575" s="1">
        <v>5</v>
      </c>
    </row>
    <row r="576" spans="3:4" ht="30.75">
      <c r="C576" s="2" t="s">
        <v>984</v>
      </c>
      <c r="D576" s="1">
        <v>3</v>
      </c>
    </row>
    <row r="577" spans="3:4" ht="30.75">
      <c r="C577" s="2" t="s">
        <v>985</v>
      </c>
      <c r="D577" s="1">
        <v>3</v>
      </c>
    </row>
    <row r="578" spans="3:4">
      <c r="C578" s="2" t="s">
        <v>986</v>
      </c>
      <c r="D578" s="1">
        <v>21</v>
      </c>
    </row>
    <row r="579" spans="3:4">
      <c r="C579" s="2" t="s">
        <v>987</v>
      </c>
      <c r="D579" s="1">
        <v>6</v>
      </c>
    </row>
    <row r="580" spans="3:4">
      <c r="C580" s="2" t="s">
        <v>988</v>
      </c>
      <c r="D580" s="1">
        <v>2</v>
      </c>
    </row>
    <row r="581" spans="3:4">
      <c r="C581" s="2" t="s">
        <v>989</v>
      </c>
      <c r="D581" s="1">
        <v>1</v>
      </c>
    </row>
    <row r="582" spans="3:4">
      <c r="C582" s="2" t="s">
        <v>990</v>
      </c>
      <c r="D582" s="1">
        <v>2</v>
      </c>
    </row>
    <row r="583" spans="3:4">
      <c r="C583" s="2" t="s">
        <v>991</v>
      </c>
      <c r="D583" s="1">
        <v>2</v>
      </c>
    </row>
    <row r="584" spans="3:4">
      <c r="C584" s="2" t="s">
        <v>992</v>
      </c>
      <c r="D584" s="1">
        <v>2</v>
      </c>
    </row>
    <row r="585" spans="3:4">
      <c r="C585" s="2" t="s">
        <v>993</v>
      </c>
      <c r="D585" s="1">
        <v>1</v>
      </c>
    </row>
    <row r="586" spans="3:4">
      <c r="C586" s="2" t="s">
        <v>994</v>
      </c>
      <c r="D586" s="1">
        <v>1</v>
      </c>
    </row>
    <row r="587" spans="3:4">
      <c r="C587" s="2" t="s">
        <v>995</v>
      </c>
      <c r="D587" s="1">
        <v>1</v>
      </c>
    </row>
    <row r="588" spans="3:4">
      <c r="C588" s="2" t="s">
        <v>996</v>
      </c>
      <c r="D588" s="1">
        <v>1</v>
      </c>
    </row>
    <row r="589" spans="3:4">
      <c r="C589" s="2" t="s">
        <v>997</v>
      </c>
      <c r="D589" s="1">
        <v>5</v>
      </c>
    </row>
    <row r="590" spans="3:4" ht="30.75">
      <c r="C590" s="2" t="s">
        <v>998</v>
      </c>
      <c r="D590" s="1">
        <v>5</v>
      </c>
    </row>
    <row r="591" spans="3:4" ht="30.75">
      <c r="C591" s="2" t="s">
        <v>999</v>
      </c>
      <c r="D591" s="1">
        <v>4</v>
      </c>
    </row>
    <row r="592" spans="3:4">
      <c r="C592" s="2" t="s">
        <v>1000</v>
      </c>
      <c r="D592" s="1">
        <v>2</v>
      </c>
    </row>
    <row r="593" spans="3:4">
      <c r="C593" s="2" t="s">
        <v>1001</v>
      </c>
      <c r="D593" s="1">
        <v>3</v>
      </c>
    </row>
    <row r="594" spans="3:4" ht="30.75">
      <c r="C594" s="2" t="s">
        <v>1002</v>
      </c>
      <c r="D594" s="1">
        <v>6</v>
      </c>
    </row>
    <row r="595" spans="3:4">
      <c r="C595" s="2" t="s">
        <v>1003</v>
      </c>
      <c r="D595" s="1">
        <v>2</v>
      </c>
    </row>
    <row r="596" spans="3:4" ht="30.75">
      <c r="C596" s="2" t="s">
        <v>1004</v>
      </c>
      <c r="D596" s="1">
        <v>10</v>
      </c>
    </row>
    <row r="597" spans="3:4">
      <c r="C597" s="2" t="s">
        <v>1005</v>
      </c>
      <c r="D597" s="1">
        <v>3</v>
      </c>
    </row>
    <row r="598" spans="3:4">
      <c r="C598" s="2" t="s">
        <v>1006</v>
      </c>
      <c r="D598" s="1">
        <v>1</v>
      </c>
    </row>
    <row r="599" spans="3:4">
      <c r="C599" s="2" t="s">
        <v>1007</v>
      </c>
      <c r="D599" s="1">
        <v>1</v>
      </c>
    </row>
    <row r="600" spans="3:4" ht="30.75">
      <c r="C600" s="2" t="s">
        <v>1008</v>
      </c>
      <c r="D600" s="1">
        <v>4</v>
      </c>
    </row>
    <row r="601" spans="3:4">
      <c r="C601" s="2" t="s">
        <v>1009</v>
      </c>
      <c r="D601" s="1">
        <v>3</v>
      </c>
    </row>
    <row r="602" spans="3:4">
      <c r="C602" s="2" t="s">
        <v>1010</v>
      </c>
      <c r="D602" s="1">
        <v>2</v>
      </c>
    </row>
    <row r="603" spans="3:4">
      <c r="C603" s="2" t="s">
        <v>1011</v>
      </c>
      <c r="D603" s="1">
        <v>2</v>
      </c>
    </row>
    <row r="604" spans="3:4">
      <c r="C604" s="2" t="s">
        <v>1012</v>
      </c>
      <c r="D604" s="1">
        <v>1</v>
      </c>
    </row>
    <row r="605" spans="3:4">
      <c r="C605" s="2" t="s">
        <v>1013</v>
      </c>
      <c r="D605" s="1">
        <v>1</v>
      </c>
    </row>
    <row r="606" spans="3:4">
      <c r="C606" s="2" t="s">
        <v>1014</v>
      </c>
      <c r="D606" s="1">
        <v>2</v>
      </c>
    </row>
    <row r="607" spans="3:4">
      <c r="C607" s="2" t="s">
        <v>1015</v>
      </c>
      <c r="D607" s="1">
        <v>2</v>
      </c>
    </row>
    <row r="608" spans="3:4">
      <c r="C608" s="2" t="s">
        <v>1016</v>
      </c>
      <c r="D608" s="1">
        <v>2</v>
      </c>
    </row>
    <row r="609" spans="3:4">
      <c r="C609" s="2" t="s">
        <v>1017</v>
      </c>
      <c r="D609" s="1">
        <v>1</v>
      </c>
    </row>
    <row r="610" spans="3:4">
      <c r="C610" s="2" t="s">
        <v>1018</v>
      </c>
      <c r="D610" s="1">
        <v>1</v>
      </c>
    </row>
    <row r="611" spans="3:4">
      <c r="C611" s="2" t="s">
        <v>1019</v>
      </c>
      <c r="D611" s="1">
        <v>1</v>
      </c>
    </row>
    <row r="612" spans="3:4" ht="30.75">
      <c r="C612" s="2" t="s">
        <v>1020</v>
      </c>
      <c r="D612" s="1">
        <v>3</v>
      </c>
    </row>
    <row r="613" spans="3:4">
      <c r="C613" s="2" t="s">
        <v>1021</v>
      </c>
      <c r="D613" s="1">
        <v>1</v>
      </c>
    </row>
    <row r="614" spans="3:4">
      <c r="C614" s="2" t="s">
        <v>1022</v>
      </c>
      <c r="D614" s="1">
        <v>2</v>
      </c>
    </row>
    <row r="615" spans="3:4" ht="30.75">
      <c r="C615" s="2" t="s">
        <v>1023</v>
      </c>
      <c r="D615" s="1">
        <v>1</v>
      </c>
    </row>
    <row r="616" spans="3:4">
      <c r="C616" s="2" t="s">
        <v>1024</v>
      </c>
      <c r="D616" s="1">
        <v>1</v>
      </c>
    </row>
    <row r="617" spans="3:4">
      <c r="C617" s="2" t="s">
        <v>1025</v>
      </c>
      <c r="D617" s="1">
        <v>3</v>
      </c>
    </row>
    <row r="618" spans="3:4">
      <c r="C618" s="2" t="s">
        <v>1026</v>
      </c>
      <c r="D618" s="1">
        <v>3</v>
      </c>
    </row>
    <row r="619" spans="3:4">
      <c r="C619" s="2" t="s">
        <v>1027</v>
      </c>
      <c r="D619" s="1">
        <v>2</v>
      </c>
    </row>
    <row r="620" spans="3:4" ht="30.75">
      <c r="C620" s="2" t="s">
        <v>1028</v>
      </c>
      <c r="D620" s="1">
        <v>2</v>
      </c>
    </row>
    <row r="621" spans="3:4" ht="30.75">
      <c r="C621" s="2" t="s">
        <v>1029</v>
      </c>
      <c r="D621" s="1">
        <v>1</v>
      </c>
    </row>
    <row r="622" spans="3:4" ht="30.75">
      <c r="C622" s="2" t="s">
        <v>1030</v>
      </c>
      <c r="D622" s="1">
        <v>3</v>
      </c>
    </row>
    <row r="623" spans="3:4">
      <c r="C623" s="2" t="s">
        <v>1031</v>
      </c>
      <c r="D623" s="1">
        <v>1</v>
      </c>
    </row>
    <row r="624" spans="3:4" ht="30.75">
      <c r="C624" s="2" t="s">
        <v>1032</v>
      </c>
      <c r="D624" s="1">
        <v>2</v>
      </c>
    </row>
    <row r="625" spans="3:4" ht="30.75">
      <c r="C625" s="2" t="s">
        <v>1033</v>
      </c>
      <c r="D625" s="1">
        <v>2</v>
      </c>
    </row>
    <row r="626" spans="3:4">
      <c r="C626" s="2" t="s">
        <v>1034</v>
      </c>
      <c r="D626" s="1">
        <v>2</v>
      </c>
    </row>
    <row r="627" spans="3:4" ht="30.75">
      <c r="C627" s="2" t="s">
        <v>1035</v>
      </c>
      <c r="D627" s="1">
        <v>1</v>
      </c>
    </row>
    <row r="628" spans="3:4" ht="30.75">
      <c r="C628" s="2" t="s">
        <v>1036</v>
      </c>
      <c r="D628" s="1">
        <v>2</v>
      </c>
    </row>
    <row r="629" spans="3:4">
      <c r="C629" s="2" t="s">
        <v>1037</v>
      </c>
      <c r="D629" s="1">
        <v>1</v>
      </c>
    </row>
    <row r="630" spans="3:4">
      <c r="C630" s="2" t="s">
        <v>1038</v>
      </c>
      <c r="D630" s="1">
        <v>1</v>
      </c>
    </row>
    <row r="631" spans="3:4" ht="30.75">
      <c r="C631" s="2" t="s">
        <v>1039</v>
      </c>
      <c r="D631" s="1">
        <v>1</v>
      </c>
    </row>
    <row r="632" spans="3:4">
      <c r="C632" s="2" t="s">
        <v>1040</v>
      </c>
      <c r="D632" s="1">
        <v>3</v>
      </c>
    </row>
    <row r="633" spans="3:4">
      <c r="C633" s="2" t="s">
        <v>1041</v>
      </c>
      <c r="D633" s="1">
        <v>2</v>
      </c>
    </row>
    <row r="634" spans="3:4" ht="30.75">
      <c r="C634" s="2" t="s">
        <v>1042</v>
      </c>
      <c r="D634" s="1">
        <v>3</v>
      </c>
    </row>
    <row r="635" spans="3:4">
      <c r="C635" s="2" t="s">
        <v>1043</v>
      </c>
      <c r="D635" s="1">
        <v>1</v>
      </c>
    </row>
    <row r="636" spans="3:4" ht="30.75">
      <c r="C636" s="2" t="s">
        <v>1044</v>
      </c>
      <c r="D636" s="1">
        <v>3</v>
      </c>
    </row>
    <row r="637" spans="3:4">
      <c r="C637" s="2" t="s">
        <v>1045</v>
      </c>
      <c r="D637" s="1">
        <v>2</v>
      </c>
    </row>
    <row r="638" spans="3:4">
      <c r="C638" s="2" t="s">
        <v>1046</v>
      </c>
      <c r="D638" s="1">
        <v>1</v>
      </c>
    </row>
    <row r="639" spans="3:4" ht="30.75">
      <c r="C639" s="2" t="s">
        <v>1047</v>
      </c>
      <c r="D639" s="1">
        <v>1</v>
      </c>
    </row>
    <row r="640" spans="3:4">
      <c r="C640" s="2" t="s">
        <v>1048</v>
      </c>
      <c r="D640" s="1">
        <v>1</v>
      </c>
    </row>
    <row r="641" spans="3:4">
      <c r="C641" s="2" t="s">
        <v>1049</v>
      </c>
      <c r="D641" s="1">
        <v>1</v>
      </c>
    </row>
    <row r="642" spans="3:4" ht="30.75">
      <c r="C642" s="2" t="s">
        <v>1050</v>
      </c>
      <c r="D642" s="1">
        <v>1</v>
      </c>
    </row>
    <row r="643" spans="3:4" ht="30.75">
      <c r="C643" s="2" t="s">
        <v>1051</v>
      </c>
      <c r="D643" s="1">
        <v>2</v>
      </c>
    </row>
    <row r="644" spans="3:4">
      <c r="C644" s="2" t="s">
        <v>1052</v>
      </c>
      <c r="D644" s="1">
        <v>5</v>
      </c>
    </row>
    <row r="645" spans="3:4">
      <c r="C645" s="2" t="s">
        <v>1053</v>
      </c>
      <c r="D645" s="1">
        <v>1</v>
      </c>
    </row>
    <row r="646" spans="3:4" ht="30.75">
      <c r="C646" s="2" t="s">
        <v>1054</v>
      </c>
      <c r="D646" s="1">
        <v>1</v>
      </c>
    </row>
    <row r="647" spans="3:4" ht="30.75">
      <c r="C647" s="2" t="s">
        <v>1055</v>
      </c>
      <c r="D647" s="1">
        <v>1</v>
      </c>
    </row>
    <row r="648" spans="3:4" ht="30.75">
      <c r="C648" s="2" t="s">
        <v>1056</v>
      </c>
      <c r="D648" s="1">
        <v>1</v>
      </c>
    </row>
    <row r="649" spans="3:4" ht="30.75">
      <c r="C649" s="2" t="s">
        <v>1057</v>
      </c>
      <c r="D649" s="1">
        <v>1</v>
      </c>
    </row>
    <row r="650" spans="3:4" ht="30.75">
      <c r="C650" s="2" t="s">
        <v>1058</v>
      </c>
      <c r="D650" s="1">
        <v>2</v>
      </c>
    </row>
    <row r="651" spans="3:4" ht="30.75">
      <c r="C651" s="2" t="s">
        <v>1059</v>
      </c>
      <c r="D651" s="1">
        <v>4</v>
      </c>
    </row>
    <row r="652" spans="3:4">
      <c r="C652" s="2" t="s">
        <v>1060</v>
      </c>
      <c r="D652" s="1">
        <v>2</v>
      </c>
    </row>
    <row r="653" spans="3:4">
      <c r="C653" s="2" t="s">
        <v>1061</v>
      </c>
      <c r="D653" s="1">
        <v>2</v>
      </c>
    </row>
    <row r="654" spans="3:4">
      <c r="C654" s="2" t="s">
        <v>1062</v>
      </c>
      <c r="D654" s="1">
        <v>3</v>
      </c>
    </row>
    <row r="655" spans="3:4">
      <c r="C655" s="2" t="s">
        <v>1063</v>
      </c>
      <c r="D655" s="1">
        <v>1</v>
      </c>
    </row>
    <row r="656" spans="3:4">
      <c r="C656" s="2" t="s">
        <v>1064</v>
      </c>
      <c r="D656" s="1">
        <v>1</v>
      </c>
    </row>
    <row r="657" spans="3:4" ht="30.75">
      <c r="C657" s="2" t="s">
        <v>1065</v>
      </c>
      <c r="D657" s="1">
        <v>2</v>
      </c>
    </row>
    <row r="658" spans="3:4">
      <c r="C658" s="2" t="s">
        <v>1066</v>
      </c>
      <c r="D658" s="1">
        <v>1</v>
      </c>
    </row>
    <row r="659" spans="3:4">
      <c r="C659" s="2" t="s">
        <v>1067</v>
      </c>
      <c r="D659" s="1">
        <v>1</v>
      </c>
    </row>
    <row r="660" spans="3:4">
      <c r="C660" s="2" t="s">
        <v>1068</v>
      </c>
      <c r="D660" s="1">
        <v>1</v>
      </c>
    </row>
    <row r="661" spans="3:4">
      <c r="C661" s="2" t="s">
        <v>1069</v>
      </c>
      <c r="D661" s="1">
        <v>5</v>
      </c>
    </row>
    <row r="662" spans="3:4">
      <c r="C662" s="2" t="s">
        <v>1070</v>
      </c>
      <c r="D662" s="1">
        <v>2</v>
      </c>
    </row>
    <row r="663" spans="3:4" ht="30.75">
      <c r="C663" s="2" t="s">
        <v>1071</v>
      </c>
      <c r="D663" s="1">
        <v>1</v>
      </c>
    </row>
    <row r="664" spans="3:4" ht="30.75">
      <c r="C664" s="2" t="s">
        <v>1072</v>
      </c>
      <c r="D664" s="1">
        <v>1</v>
      </c>
    </row>
    <row r="665" spans="3:4" ht="30.75">
      <c r="C665" s="2" t="s">
        <v>1073</v>
      </c>
      <c r="D665" s="1">
        <v>1</v>
      </c>
    </row>
    <row r="666" spans="3:4" ht="30.75">
      <c r="C666" s="2" t="s">
        <v>1074</v>
      </c>
      <c r="D666" s="1">
        <v>1</v>
      </c>
    </row>
    <row r="667" spans="3:4">
      <c r="C667" s="2" t="s">
        <v>1075</v>
      </c>
      <c r="D667" s="1">
        <v>1</v>
      </c>
    </row>
    <row r="668" spans="3:4">
      <c r="C668" s="2" t="s">
        <v>1076</v>
      </c>
      <c r="D668" s="1">
        <v>3</v>
      </c>
    </row>
    <row r="669" spans="3:4">
      <c r="C669" s="2" t="s">
        <v>1077</v>
      </c>
      <c r="D669" s="1">
        <v>2</v>
      </c>
    </row>
    <row r="670" spans="3:4">
      <c r="C670" s="2" t="s">
        <v>1078</v>
      </c>
      <c r="D670" s="1">
        <v>1</v>
      </c>
    </row>
    <row r="671" spans="3:4">
      <c r="C671" s="2" t="s">
        <v>1079</v>
      </c>
      <c r="D671" s="1">
        <v>1</v>
      </c>
    </row>
    <row r="672" spans="3:4">
      <c r="C672" s="2" t="s">
        <v>1080</v>
      </c>
      <c r="D672" s="1">
        <v>1</v>
      </c>
    </row>
    <row r="673" spans="3:4">
      <c r="C673" s="2" t="s">
        <v>1081</v>
      </c>
      <c r="D673" s="1">
        <v>3</v>
      </c>
    </row>
    <row r="674" spans="3:4">
      <c r="C674" s="2" t="s">
        <v>1082</v>
      </c>
      <c r="D674" s="1">
        <v>2</v>
      </c>
    </row>
    <row r="675" spans="3:4" ht="30.75">
      <c r="C675" s="2" t="s">
        <v>1083</v>
      </c>
      <c r="D675" s="1">
        <v>2</v>
      </c>
    </row>
    <row r="676" spans="3:4">
      <c r="C676" s="2" t="s">
        <v>1084</v>
      </c>
      <c r="D676" s="1">
        <v>1</v>
      </c>
    </row>
    <row r="677" spans="3:4">
      <c r="C677" s="2" t="s">
        <v>1085</v>
      </c>
      <c r="D677" s="1">
        <v>2</v>
      </c>
    </row>
    <row r="678" spans="3:4">
      <c r="C678" s="2" t="s">
        <v>1086</v>
      </c>
      <c r="D678" s="1">
        <v>1</v>
      </c>
    </row>
    <row r="679" spans="3:4" ht="30.75">
      <c r="C679" s="2" t="s">
        <v>1087</v>
      </c>
      <c r="D679" s="1">
        <v>1</v>
      </c>
    </row>
    <row r="680" spans="3:4" ht="30.75">
      <c r="C680" s="2" t="s">
        <v>1088</v>
      </c>
      <c r="D680" s="1">
        <v>2</v>
      </c>
    </row>
    <row r="681" spans="3:4">
      <c r="C681" s="2" t="s">
        <v>1089</v>
      </c>
      <c r="D681" s="1">
        <v>2</v>
      </c>
    </row>
    <row r="682" spans="3:4">
      <c r="C682" s="2" t="s">
        <v>1090</v>
      </c>
      <c r="D682" s="1">
        <v>1</v>
      </c>
    </row>
    <row r="683" spans="3:4">
      <c r="C683" s="2" t="s">
        <v>1091</v>
      </c>
      <c r="D683" s="1">
        <v>2</v>
      </c>
    </row>
    <row r="684" spans="3:4">
      <c r="C684" s="2" t="s">
        <v>1092</v>
      </c>
      <c r="D684" s="1">
        <v>4</v>
      </c>
    </row>
    <row r="685" spans="3:4">
      <c r="C685" s="2" t="s">
        <v>1093</v>
      </c>
      <c r="D685" s="1">
        <v>2</v>
      </c>
    </row>
    <row r="686" spans="3:4">
      <c r="C686" s="2" t="s">
        <v>1094</v>
      </c>
      <c r="D686" s="1">
        <v>2</v>
      </c>
    </row>
    <row r="687" spans="3:4">
      <c r="C687" s="2" t="s">
        <v>1095</v>
      </c>
      <c r="D687" s="1">
        <v>3</v>
      </c>
    </row>
    <row r="688" spans="3:4">
      <c r="C688" s="2" t="s">
        <v>1096</v>
      </c>
      <c r="D688" s="1">
        <v>4</v>
      </c>
    </row>
    <row r="689" spans="3:4">
      <c r="C689" s="2" t="s">
        <v>1097</v>
      </c>
      <c r="D689" s="1">
        <v>1</v>
      </c>
    </row>
    <row r="690" spans="3:4">
      <c r="C690" s="2" t="s">
        <v>1098</v>
      </c>
      <c r="D690" s="1">
        <v>4</v>
      </c>
    </row>
    <row r="691" spans="3:4">
      <c r="C691" s="2" t="s">
        <v>1099</v>
      </c>
      <c r="D691" s="1">
        <v>1</v>
      </c>
    </row>
    <row r="692" spans="3:4">
      <c r="C692" s="2" t="s">
        <v>1100</v>
      </c>
      <c r="D692" s="1">
        <v>1</v>
      </c>
    </row>
    <row r="693" spans="3:4" ht="30.75">
      <c r="C693" s="2" t="s">
        <v>1101</v>
      </c>
      <c r="D693" s="1">
        <v>3</v>
      </c>
    </row>
    <row r="694" spans="3:4">
      <c r="C694" s="2" t="s">
        <v>1102</v>
      </c>
      <c r="D694" s="1">
        <v>1</v>
      </c>
    </row>
    <row r="695" spans="3:4">
      <c r="C695" s="2" t="s">
        <v>1103</v>
      </c>
      <c r="D695" s="1">
        <v>2</v>
      </c>
    </row>
    <row r="696" spans="3:4">
      <c r="C696" s="2" t="s">
        <v>1104</v>
      </c>
      <c r="D696" s="1">
        <v>1</v>
      </c>
    </row>
    <row r="697" spans="3:4">
      <c r="C697" s="2" t="s">
        <v>1105</v>
      </c>
      <c r="D697" s="1">
        <v>1</v>
      </c>
    </row>
    <row r="698" spans="3:4">
      <c r="C698" s="2" t="s">
        <v>1106</v>
      </c>
      <c r="D698" s="1">
        <v>1</v>
      </c>
    </row>
    <row r="699" spans="3:4">
      <c r="C699" s="2" t="s">
        <v>1107</v>
      </c>
      <c r="D699" s="1">
        <v>4</v>
      </c>
    </row>
    <row r="700" spans="3:4">
      <c r="C700" s="2" t="s">
        <v>1108</v>
      </c>
      <c r="D700" s="1">
        <v>4</v>
      </c>
    </row>
    <row r="701" spans="3:4">
      <c r="C701" s="2" t="s">
        <v>1109</v>
      </c>
      <c r="D701" s="1">
        <v>1</v>
      </c>
    </row>
    <row r="702" spans="3:4">
      <c r="C702" s="2" t="s">
        <v>1110</v>
      </c>
      <c r="D702" s="1">
        <v>2</v>
      </c>
    </row>
    <row r="703" spans="3:4">
      <c r="C703" s="2" t="s">
        <v>1111</v>
      </c>
      <c r="D703" s="1">
        <v>1</v>
      </c>
    </row>
    <row r="704" spans="3:4">
      <c r="C704" s="2" t="s">
        <v>1112</v>
      </c>
      <c r="D704" s="1">
        <v>5</v>
      </c>
    </row>
    <row r="705" spans="3:4">
      <c r="C705" s="2" t="s">
        <v>1113</v>
      </c>
      <c r="D705" s="1">
        <v>2</v>
      </c>
    </row>
    <row r="706" spans="3:4">
      <c r="C706" s="2" t="s">
        <v>1114</v>
      </c>
      <c r="D706" s="1">
        <v>1</v>
      </c>
    </row>
    <row r="707" spans="3:4">
      <c r="C707" s="2" t="s">
        <v>1115</v>
      </c>
      <c r="D707" s="1">
        <v>3</v>
      </c>
    </row>
    <row r="708" spans="3:4">
      <c r="C708" s="2" t="s">
        <v>1116</v>
      </c>
      <c r="D708" s="1">
        <v>1</v>
      </c>
    </row>
    <row r="709" spans="3:4">
      <c r="C709" s="2" t="s">
        <v>1117</v>
      </c>
      <c r="D709" s="1">
        <v>1</v>
      </c>
    </row>
    <row r="710" spans="3:4">
      <c r="C710" s="2" t="s">
        <v>1118</v>
      </c>
      <c r="D710" s="1">
        <v>1</v>
      </c>
    </row>
    <row r="711" spans="3:4">
      <c r="C711" s="2" t="s">
        <v>1119</v>
      </c>
      <c r="D711" s="1">
        <v>2</v>
      </c>
    </row>
    <row r="712" spans="3:4">
      <c r="C712" s="2" t="s">
        <v>1120</v>
      </c>
      <c r="D712" s="1">
        <v>4</v>
      </c>
    </row>
    <row r="713" spans="3:4">
      <c r="C713" s="2" t="s">
        <v>1121</v>
      </c>
      <c r="D713" s="1">
        <v>3</v>
      </c>
    </row>
    <row r="714" spans="3:4">
      <c r="C714" s="2" t="s">
        <v>1122</v>
      </c>
      <c r="D714" s="1">
        <v>1</v>
      </c>
    </row>
    <row r="715" spans="3:4">
      <c r="C715" s="2" t="s">
        <v>1123</v>
      </c>
      <c r="D715" s="1">
        <v>1</v>
      </c>
    </row>
    <row r="716" spans="3:4">
      <c r="C716" s="2" t="s">
        <v>1124</v>
      </c>
      <c r="D716" s="1">
        <v>1</v>
      </c>
    </row>
    <row r="717" spans="3:4">
      <c r="C717" s="2" t="s">
        <v>1125</v>
      </c>
      <c r="D717" s="1">
        <v>2</v>
      </c>
    </row>
    <row r="718" spans="3:4" ht="30.75">
      <c r="C718" s="2" t="s">
        <v>1126</v>
      </c>
      <c r="D718" s="1">
        <v>2</v>
      </c>
    </row>
    <row r="719" spans="3:4">
      <c r="C719" s="2" t="s">
        <v>1127</v>
      </c>
      <c r="D719" s="1">
        <v>2</v>
      </c>
    </row>
    <row r="720" spans="3:4">
      <c r="C720" s="2" t="s">
        <v>1128</v>
      </c>
      <c r="D720" s="1">
        <v>1</v>
      </c>
    </row>
    <row r="721" spans="3:4">
      <c r="C721" s="2" t="s">
        <v>1129</v>
      </c>
      <c r="D721" s="1">
        <v>5</v>
      </c>
    </row>
    <row r="722" spans="3:4">
      <c r="C722" s="2" t="s">
        <v>1130</v>
      </c>
      <c r="D722" s="1">
        <v>3</v>
      </c>
    </row>
    <row r="723" spans="3:4" ht="30.75">
      <c r="C723" s="2" t="s">
        <v>1131</v>
      </c>
      <c r="D723" s="1">
        <v>1</v>
      </c>
    </row>
    <row r="724" spans="3:4">
      <c r="C724" s="2" t="s">
        <v>1132</v>
      </c>
      <c r="D724" s="1">
        <v>2</v>
      </c>
    </row>
    <row r="725" spans="3:4">
      <c r="C725" s="2" t="s">
        <v>1133</v>
      </c>
      <c r="D725" s="1">
        <v>1</v>
      </c>
    </row>
    <row r="726" spans="3:4">
      <c r="C726" s="2" t="s">
        <v>1134</v>
      </c>
      <c r="D726" s="1">
        <v>2</v>
      </c>
    </row>
    <row r="727" spans="3:4">
      <c r="C727" s="2" t="s">
        <v>1135</v>
      </c>
      <c r="D727" s="1">
        <v>1</v>
      </c>
    </row>
    <row r="728" spans="3:4">
      <c r="C728" s="2" t="s">
        <v>1136</v>
      </c>
      <c r="D728" s="1">
        <v>1</v>
      </c>
    </row>
    <row r="729" spans="3:4">
      <c r="C729" s="2" t="s">
        <v>1137</v>
      </c>
      <c r="D729" s="1">
        <v>4</v>
      </c>
    </row>
    <row r="730" spans="3:4" ht="30.75">
      <c r="C730" s="2" t="s">
        <v>1138</v>
      </c>
      <c r="D730" s="1">
        <v>3</v>
      </c>
    </row>
    <row r="731" spans="3:4" ht="30.75">
      <c r="C731" s="2" t="s">
        <v>1139</v>
      </c>
      <c r="D731" s="1">
        <v>3</v>
      </c>
    </row>
    <row r="732" spans="3:4" ht="30.75">
      <c r="C732" s="2" t="s">
        <v>1140</v>
      </c>
      <c r="D732" s="1">
        <v>1</v>
      </c>
    </row>
    <row r="733" spans="3:4">
      <c r="C733" s="2" t="s">
        <v>1141</v>
      </c>
      <c r="D733" s="1">
        <v>5</v>
      </c>
    </row>
    <row r="734" spans="3:4">
      <c r="C734" s="2" t="s">
        <v>1142</v>
      </c>
      <c r="D734" s="1">
        <v>2</v>
      </c>
    </row>
    <row r="735" spans="3:4" ht="30.75">
      <c r="C735" s="2" t="s">
        <v>1143</v>
      </c>
      <c r="D735" s="1">
        <v>1</v>
      </c>
    </row>
    <row r="736" spans="3:4">
      <c r="C736" s="2" t="s">
        <v>1144</v>
      </c>
      <c r="D736" s="1">
        <v>1</v>
      </c>
    </row>
    <row r="737" spans="3:4">
      <c r="C737" s="2" t="s">
        <v>1145</v>
      </c>
      <c r="D737" s="1">
        <v>2</v>
      </c>
    </row>
    <row r="738" spans="3:4">
      <c r="C738" s="2" t="s">
        <v>1146</v>
      </c>
      <c r="D738" s="1">
        <v>6</v>
      </c>
    </row>
    <row r="739" spans="3:4">
      <c r="C739" s="2" t="s">
        <v>1147</v>
      </c>
      <c r="D739" s="1">
        <v>1</v>
      </c>
    </row>
    <row r="740" spans="3:4">
      <c r="C740" s="2" t="s">
        <v>1148</v>
      </c>
      <c r="D740" s="1">
        <v>3</v>
      </c>
    </row>
    <row r="741" spans="3:4" ht="30.75">
      <c r="C741" s="2" t="s">
        <v>1149</v>
      </c>
      <c r="D741" s="1">
        <v>2</v>
      </c>
    </row>
    <row r="742" spans="3:4" ht="30.75">
      <c r="C742" s="2" t="s">
        <v>1150</v>
      </c>
      <c r="D742" s="1">
        <v>2</v>
      </c>
    </row>
    <row r="743" spans="3:4">
      <c r="C743" s="2" t="s">
        <v>1151</v>
      </c>
      <c r="D743" s="1">
        <v>2</v>
      </c>
    </row>
    <row r="744" spans="3:4">
      <c r="C744" s="2" t="s">
        <v>1152</v>
      </c>
      <c r="D744" s="1">
        <v>3</v>
      </c>
    </row>
    <row r="745" spans="3:4">
      <c r="C745" s="2" t="s">
        <v>1153</v>
      </c>
      <c r="D745" s="1">
        <v>1</v>
      </c>
    </row>
    <row r="746" spans="3:4">
      <c r="C746" s="2" t="s">
        <v>1154</v>
      </c>
      <c r="D746" s="1">
        <v>3</v>
      </c>
    </row>
    <row r="747" spans="3:4">
      <c r="C747" s="2" t="s">
        <v>1155</v>
      </c>
      <c r="D747" s="1">
        <v>2</v>
      </c>
    </row>
    <row r="748" spans="3:4">
      <c r="C748" s="2" t="s">
        <v>1156</v>
      </c>
      <c r="D748" s="1">
        <v>2</v>
      </c>
    </row>
    <row r="749" spans="3:4">
      <c r="C749" s="2" t="s">
        <v>1157</v>
      </c>
      <c r="D749" s="1">
        <v>2</v>
      </c>
    </row>
    <row r="750" spans="3:4">
      <c r="C750" s="2" t="s">
        <v>1158</v>
      </c>
      <c r="D750" s="1">
        <v>1</v>
      </c>
    </row>
    <row r="751" spans="3:4">
      <c r="C751" s="2" t="s">
        <v>1159</v>
      </c>
      <c r="D751" s="1">
        <v>1</v>
      </c>
    </row>
    <row r="752" spans="3:4">
      <c r="C752" s="2" t="s">
        <v>1160</v>
      </c>
      <c r="D752" s="1">
        <v>4</v>
      </c>
    </row>
    <row r="753" spans="3:4">
      <c r="C753" s="2" t="s">
        <v>1161</v>
      </c>
      <c r="D753" s="1">
        <v>1</v>
      </c>
    </row>
    <row r="754" spans="3:4">
      <c r="C754" s="2" t="s">
        <v>1162</v>
      </c>
      <c r="D754" s="1">
        <v>2</v>
      </c>
    </row>
    <row r="755" spans="3:4">
      <c r="C755" s="2" t="s">
        <v>1163</v>
      </c>
      <c r="D755" s="1">
        <v>4</v>
      </c>
    </row>
    <row r="756" spans="3:4" ht="30.75">
      <c r="C756" s="2" t="s">
        <v>1164</v>
      </c>
      <c r="D756" s="1">
        <v>1</v>
      </c>
    </row>
    <row r="757" spans="3:4" ht="30.75">
      <c r="C757" s="2" t="s">
        <v>1165</v>
      </c>
      <c r="D757" s="1">
        <v>1</v>
      </c>
    </row>
    <row r="758" spans="3:4">
      <c r="C758" s="2" t="s">
        <v>1166</v>
      </c>
      <c r="D758" s="1">
        <v>1</v>
      </c>
    </row>
    <row r="759" spans="3:4">
      <c r="C759" s="2" t="s">
        <v>1167</v>
      </c>
      <c r="D759" s="1">
        <v>3</v>
      </c>
    </row>
    <row r="760" spans="3:4">
      <c r="C760" s="2" t="s">
        <v>1168</v>
      </c>
      <c r="D760" s="1">
        <v>1</v>
      </c>
    </row>
    <row r="761" spans="3:4">
      <c r="C761" s="2" t="s">
        <v>1169</v>
      </c>
      <c r="D761" s="1">
        <v>1</v>
      </c>
    </row>
    <row r="762" spans="3:4">
      <c r="C762" s="2" t="s">
        <v>1170</v>
      </c>
      <c r="D762" s="1">
        <v>1</v>
      </c>
    </row>
    <row r="763" spans="3:4">
      <c r="C763" s="2" t="s">
        <v>1171</v>
      </c>
      <c r="D763" s="1">
        <v>2</v>
      </c>
    </row>
    <row r="764" spans="3:4">
      <c r="C764" s="2" t="s">
        <v>1172</v>
      </c>
      <c r="D764" s="1">
        <v>2</v>
      </c>
    </row>
    <row r="765" spans="3:4">
      <c r="C765" s="2" t="s">
        <v>1173</v>
      </c>
      <c r="D765" s="1">
        <v>2</v>
      </c>
    </row>
    <row r="766" spans="3:4" ht="30.75">
      <c r="C766" s="2" t="s">
        <v>1174</v>
      </c>
      <c r="D766" s="1">
        <v>6</v>
      </c>
    </row>
    <row r="767" spans="3:4">
      <c r="C767" s="2" t="s">
        <v>1175</v>
      </c>
      <c r="D767" s="1">
        <v>1</v>
      </c>
    </row>
    <row r="768" spans="3:4">
      <c r="C768" s="2" t="s">
        <v>1176</v>
      </c>
      <c r="D768" s="1">
        <v>1</v>
      </c>
    </row>
    <row r="769" spans="3:4">
      <c r="C769" s="2" t="s">
        <v>1177</v>
      </c>
      <c r="D769" s="1">
        <v>1</v>
      </c>
    </row>
    <row r="770" spans="3:4">
      <c r="C770" s="2" t="s">
        <v>1178</v>
      </c>
      <c r="D770" s="1">
        <v>2</v>
      </c>
    </row>
    <row r="771" spans="3:4">
      <c r="C771" s="2" t="s">
        <v>1179</v>
      </c>
      <c r="D771" s="1">
        <v>2</v>
      </c>
    </row>
    <row r="772" spans="3:4">
      <c r="C772" s="2" t="s">
        <v>1180</v>
      </c>
      <c r="D772" s="1">
        <v>1</v>
      </c>
    </row>
    <row r="773" spans="3:4">
      <c r="C773" s="2" t="s">
        <v>1181</v>
      </c>
      <c r="D773" s="1">
        <v>1</v>
      </c>
    </row>
    <row r="774" spans="3:4">
      <c r="C774" s="2" t="s">
        <v>1182</v>
      </c>
      <c r="D774" s="1">
        <v>8</v>
      </c>
    </row>
    <row r="775" spans="3:4" ht="30.75">
      <c r="C775" s="2" t="s">
        <v>1183</v>
      </c>
      <c r="D775" s="1">
        <v>1</v>
      </c>
    </row>
    <row r="776" spans="3:4" ht="30.75">
      <c r="C776" s="2" t="s">
        <v>1184</v>
      </c>
      <c r="D776" s="1">
        <v>1</v>
      </c>
    </row>
    <row r="777" spans="3:4" ht="30.75">
      <c r="C777" s="2" t="s">
        <v>1185</v>
      </c>
      <c r="D777" s="1">
        <v>1</v>
      </c>
    </row>
    <row r="778" spans="3:4">
      <c r="C778" s="2" t="s">
        <v>1186</v>
      </c>
      <c r="D778" s="1">
        <v>1</v>
      </c>
    </row>
    <row r="779" spans="3:4">
      <c r="C779" s="2" t="s">
        <v>1187</v>
      </c>
      <c r="D779" s="1">
        <v>2</v>
      </c>
    </row>
    <row r="780" spans="3:4">
      <c r="C780" s="2" t="s">
        <v>239</v>
      </c>
      <c r="D780" s="1">
        <v>1</v>
      </c>
    </row>
    <row r="781" spans="3:4">
      <c r="C781" s="2" t="s">
        <v>1188</v>
      </c>
      <c r="D781" s="1">
        <v>1</v>
      </c>
    </row>
    <row r="782" spans="3:4">
      <c r="C782" s="2" t="s">
        <v>1189</v>
      </c>
      <c r="D782" s="1">
        <v>2</v>
      </c>
    </row>
    <row r="783" spans="3:4">
      <c r="C783" s="2" t="s">
        <v>1190</v>
      </c>
      <c r="D783" s="1">
        <v>1</v>
      </c>
    </row>
    <row r="784" spans="3:4">
      <c r="C784" s="2" t="s">
        <v>1191</v>
      </c>
      <c r="D784" s="1">
        <v>2</v>
      </c>
    </row>
    <row r="785" spans="3:4">
      <c r="C785" s="2" t="s">
        <v>1192</v>
      </c>
      <c r="D785" s="1">
        <v>1</v>
      </c>
    </row>
    <row r="786" spans="3:4" ht="30.75">
      <c r="C786" s="2" t="s">
        <v>1193</v>
      </c>
      <c r="D786" s="1">
        <v>4</v>
      </c>
    </row>
    <row r="787" spans="3:4">
      <c r="C787" s="2" t="s">
        <v>1194</v>
      </c>
      <c r="D787" s="1">
        <v>1</v>
      </c>
    </row>
    <row r="788" spans="3:4" ht="30.75">
      <c r="C788" s="2" t="s">
        <v>1195</v>
      </c>
      <c r="D788" s="1">
        <v>1</v>
      </c>
    </row>
    <row r="789" spans="3:4" ht="30.75">
      <c r="C789" s="2" t="s">
        <v>1196</v>
      </c>
      <c r="D789" s="1">
        <v>1</v>
      </c>
    </row>
    <row r="790" spans="3:4">
      <c r="C790" s="2" t="s">
        <v>1197</v>
      </c>
      <c r="D790" s="1">
        <v>2</v>
      </c>
    </row>
    <row r="791" spans="3:4">
      <c r="C791" s="2" t="s">
        <v>1198</v>
      </c>
      <c r="D791" s="1">
        <v>1</v>
      </c>
    </row>
    <row r="792" spans="3:4">
      <c r="C792" s="2" t="s">
        <v>1199</v>
      </c>
      <c r="D792" s="1">
        <v>2</v>
      </c>
    </row>
    <row r="793" spans="3:4">
      <c r="C793" s="2" t="s">
        <v>1200</v>
      </c>
      <c r="D793" s="1">
        <v>2</v>
      </c>
    </row>
    <row r="794" spans="3:4">
      <c r="C794" s="2" t="s">
        <v>1201</v>
      </c>
      <c r="D794" s="1">
        <v>1</v>
      </c>
    </row>
    <row r="795" spans="3:4">
      <c r="C795" s="2" t="s">
        <v>1202</v>
      </c>
      <c r="D795" s="1">
        <v>1</v>
      </c>
    </row>
    <row r="796" spans="3:4">
      <c r="C796" s="2" t="s">
        <v>1203</v>
      </c>
      <c r="D796" s="1">
        <v>1</v>
      </c>
    </row>
    <row r="797" spans="3:4">
      <c r="C797" s="2" t="s">
        <v>1204</v>
      </c>
      <c r="D797" s="1">
        <v>1</v>
      </c>
    </row>
    <row r="798" spans="3:4">
      <c r="C798" s="2" t="s">
        <v>1205</v>
      </c>
      <c r="D798" s="1">
        <v>1</v>
      </c>
    </row>
    <row r="799" spans="3:4" ht="30.75">
      <c r="C799" s="2" t="s">
        <v>1206</v>
      </c>
      <c r="D799" s="1">
        <v>2</v>
      </c>
    </row>
    <row r="800" spans="3:4">
      <c r="C800" s="2" t="s">
        <v>1207</v>
      </c>
      <c r="D800" s="1">
        <v>2</v>
      </c>
    </row>
    <row r="801" spans="3:4">
      <c r="C801" s="2" t="s">
        <v>1208</v>
      </c>
      <c r="D801" s="1">
        <v>1</v>
      </c>
    </row>
    <row r="802" spans="3:4">
      <c r="C802" s="2" t="s">
        <v>1209</v>
      </c>
      <c r="D802" s="1">
        <v>1</v>
      </c>
    </row>
    <row r="803" spans="3:4">
      <c r="C803" s="2" t="s">
        <v>1210</v>
      </c>
      <c r="D803" s="1">
        <v>3</v>
      </c>
    </row>
    <row r="804" spans="3:4">
      <c r="C804" s="2" t="s">
        <v>1211</v>
      </c>
      <c r="D804" s="1">
        <v>1</v>
      </c>
    </row>
    <row r="805" spans="3:4">
      <c r="C805" s="2" t="s">
        <v>1212</v>
      </c>
      <c r="D805" s="1">
        <v>1</v>
      </c>
    </row>
    <row r="806" spans="3:4">
      <c r="C806" s="2" t="s">
        <v>1213</v>
      </c>
      <c r="D806" s="1">
        <v>4</v>
      </c>
    </row>
    <row r="807" spans="3:4">
      <c r="C807" s="2" t="s">
        <v>1214</v>
      </c>
      <c r="D807" s="1">
        <v>2</v>
      </c>
    </row>
    <row r="808" spans="3:4">
      <c r="C808" s="2" t="s">
        <v>1215</v>
      </c>
      <c r="D808" s="1">
        <v>1</v>
      </c>
    </row>
    <row r="809" spans="3:4">
      <c r="C809" s="2" t="s">
        <v>1216</v>
      </c>
      <c r="D809" s="1">
        <v>1</v>
      </c>
    </row>
    <row r="810" spans="3:4">
      <c r="C810" s="2" t="s">
        <v>1217</v>
      </c>
      <c r="D810" s="1">
        <v>1</v>
      </c>
    </row>
    <row r="811" spans="3:4">
      <c r="C811" s="2" t="s">
        <v>1218</v>
      </c>
      <c r="D811" s="1">
        <v>1</v>
      </c>
    </row>
    <row r="812" spans="3:4">
      <c r="C812" s="2" t="s">
        <v>1219</v>
      </c>
      <c r="D812" s="1">
        <v>1</v>
      </c>
    </row>
    <row r="813" spans="3:4">
      <c r="C813" s="2" t="s">
        <v>1220</v>
      </c>
      <c r="D813" s="1">
        <v>2</v>
      </c>
    </row>
    <row r="814" spans="3:4">
      <c r="C814" s="2" t="s">
        <v>1221</v>
      </c>
      <c r="D814" s="1">
        <v>2</v>
      </c>
    </row>
    <row r="815" spans="3:4">
      <c r="C815" s="2" t="s">
        <v>1222</v>
      </c>
      <c r="D815" s="1">
        <v>11</v>
      </c>
    </row>
    <row r="816" spans="3:4" ht="30.75">
      <c r="C816" s="2" t="s">
        <v>1223</v>
      </c>
      <c r="D816" s="1">
        <v>2</v>
      </c>
    </row>
    <row r="817" spans="3:4">
      <c r="C817" s="2" t="s">
        <v>1224</v>
      </c>
      <c r="D817" s="1">
        <v>1</v>
      </c>
    </row>
    <row r="818" spans="3:4">
      <c r="C818" s="2" t="s">
        <v>1225</v>
      </c>
      <c r="D818" s="1">
        <v>3</v>
      </c>
    </row>
    <row r="819" spans="3:4" ht="30.75">
      <c r="C819" s="2" t="s">
        <v>1226</v>
      </c>
      <c r="D819" s="1">
        <v>1</v>
      </c>
    </row>
    <row r="820" spans="3:4" ht="30.75">
      <c r="C820" s="2" t="s">
        <v>1227</v>
      </c>
      <c r="D820" s="1">
        <v>1</v>
      </c>
    </row>
    <row r="821" spans="3:4" ht="30.75">
      <c r="C821" s="2" t="s">
        <v>1228</v>
      </c>
      <c r="D821" s="1">
        <v>1</v>
      </c>
    </row>
    <row r="822" spans="3:4">
      <c r="C822" s="2" t="s">
        <v>1229</v>
      </c>
      <c r="D822" s="1">
        <v>2</v>
      </c>
    </row>
    <row r="823" spans="3:4">
      <c r="C823" s="2" t="s">
        <v>1230</v>
      </c>
      <c r="D823" s="1">
        <v>1</v>
      </c>
    </row>
    <row r="824" spans="3:4">
      <c r="C824" s="2" t="s">
        <v>1231</v>
      </c>
      <c r="D824" s="1">
        <v>1</v>
      </c>
    </row>
    <row r="825" spans="3:4" ht="30.75">
      <c r="C825" s="2" t="s">
        <v>1232</v>
      </c>
      <c r="D825" s="1">
        <v>2</v>
      </c>
    </row>
    <row r="826" spans="3:4">
      <c r="C826" s="2" t="s">
        <v>1233</v>
      </c>
      <c r="D826" s="1">
        <v>1</v>
      </c>
    </row>
    <row r="827" spans="3:4">
      <c r="C827" s="2" t="s">
        <v>1234</v>
      </c>
      <c r="D827" s="1">
        <v>3</v>
      </c>
    </row>
    <row r="828" spans="3:4">
      <c r="C828" s="2" t="s">
        <v>1235</v>
      </c>
      <c r="D828" s="1">
        <v>1</v>
      </c>
    </row>
    <row r="829" spans="3:4">
      <c r="C829" s="2" t="s">
        <v>1236</v>
      </c>
      <c r="D829" s="1">
        <v>2</v>
      </c>
    </row>
    <row r="830" spans="3:4">
      <c r="C830" s="2" t="s">
        <v>1237</v>
      </c>
      <c r="D830" s="1">
        <v>1</v>
      </c>
    </row>
    <row r="831" spans="3:4">
      <c r="C831" s="2" t="s">
        <v>1238</v>
      </c>
      <c r="D831" s="1">
        <v>2</v>
      </c>
    </row>
    <row r="832" spans="3:4">
      <c r="C832" s="2" t="s">
        <v>1239</v>
      </c>
      <c r="D832" s="1">
        <v>1</v>
      </c>
    </row>
    <row r="833" spans="3:4">
      <c r="C833" s="2" t="s">
        <v>1240</v>
      </c>
      <c r="D833" s="1">
        <v>1</v>
      </c>
    </row>
    <row r="834" spans="3:4" ht="30.75">
      <c r="C834" s="2" t="s">
        <v>1241</v>
      </c>
      <c r="D834" s="1">
        <v>4</v>
      </c>
    </row>
    <row r="835" spans="3:4">
      <c r="C835" s="2" t="s">
        <v>1242</v>
      </c>
      <c r="D835" s="1">
        <v>2</v>
      </c>
    </row>
    <row r="836" spans="3:4">
      <c r="C836" s="2" t="s">
        <v>1243</v>
      </c>
      <c r="D836" s="1">
        <v>1</v>
      </c>
    </row>
    <row r="837" spans="3:4" ht="30.75">
      <c r="C837" s="2" t="s">
        <v>1244</v>
      </c>
      <c r="D837" s="1">
        <v>2</v>
      </c>
    </row>
    <row r="838" spans="3:4">
      <c r="C838" s="2" t="s">
        <v>1245</v>
      </c>
      <c r="D838" s="1">
        <v>1</v>
      </c>
    </row>
    <row r="839" spans="3:4">
      <c r="C839" s="2" t="s">
        <v>1246</v>
      </c>
      <c r="D839" s="1">
        <v>2</v>
      </c>
    </row>
    <row r="840" spans="3:4">
      <c r="C840" s="2" t="s">
        <v>1247</v>
      </c>
      <c r="D840" s="1">
        <v>3</v>
      </c>
    </row>
    <row r="841" spans="3:4" ht="30.75">
      <c r="C841" s="2" t="s">
        <v>1248</v>
      </c>
      <c r="D841" s="1">
        <v>1</v>
      </c>
    </row>
    <row r="842" spans="3:4">
      <c r="C842" s="2" t="s">
        <v>1249</v>
      </c>
      <c r="D842" s="1">
        <v>1</v>
      </c>
    </row>
    <row r="843" spans="3:4">
      <c r="C843" s="2" t="s">
        <v>1250</v>
      </c>
      <c r="D843" s="1">
        <v>1</v>
      </c>
    </row>
    <row r="844" spans="3:4">
      <c r="C844" s="2" t="s">
        <v>1251</v>
      </c>
      <c r="D844" s="1">
        <v>1</v>
      </c>
    </row>
    <row r="845" spans="3:4" ht="30.75">
      <c r="C845" s="2" t="s">
        <v>1252</v>
      </c>
      <c r="D845" s="1">
        <v>1</v>
      </c>
    </row>
    <row r="846" spans="3:4">
      <c r="C846" s="2" t="s">
        <v>1253</v>
      </c>
      <c r="D846" s="1">
        <v>1</v>
      </c>
    </row>
    <row r="847" spans="3:4" ht="30.75">
      <c r="C847" s="2" t="s">
        <v>1254</v>
      </c>
      <c r="D847" s="1">
        <v>1</v>
      </c>
    </row>
    <row r="848" spans="3:4">
      <c r="C848" s="2" t="s">
        <v>1255</v>
      </c>
      <c r="D848" s="1">
        <v>1</v>
      </c>
    </row>
    <row r="849" spans="3:4">
      <c r="C849" s="2" t="s">
        <v>1256</v>
      </c>
      <c r="D849" s="1">
        <v>1</v>
      </c>
    </row>
    <row r="850" spans="3:4" ht="30.75">
      <c r="C850" s="2" t="s">
        <v>1257</v>
      </c>
      <c r="D850" s="1">
        <v>4</v>
      </c>
    </row>
    <row r="851" spans="3:4">
      <c r="C851" s="2" t="s">
        <v>1258</v>
      </c>
      <c r="D851" s="1">
        <v>1</v>
      </c>
    </row>
    <row r="852" spans="3:4">
      <c r="C852" s="2" t="s">
        <v>1259</v>
      </c>
      <c r="D852" s="1">
        <v>1</v>
      </c>
    </row>
    <row r="853" spans="3:4" ht="30.75">
      <c r="C853" s="2" t="s">
        <v>1260</v>
      </c>
      <c r="D853" s="1">
        <v>2</v>
      </c>
    </row>
    <row r="854" spans="3:4">
      <c r="C854" s="2" t="s">
        <v>1261</v>
      </c>
      <c r="D854" s="1">
        <v>2</v>
      </c>
    </row>
    <row r="855" spans="3:4">
      <c r="C855" s="2" t="s">
        <v>1262</v>
      </c>
      <c r="D855" s="1">
        <v>3</v>
      </c>
    </row>
    <row r="856" spans="3:4">
      <c r="C856" s="2" t="s">
        <v>1263</v>
      </c>
      <c r="D856" s="1">
        <v>1</v>
      </c>
    </row>
    <row r="857" spans="3:4">
      <c r="C857" s="2" t="s">
        <v>1264</v>
      </c>
      <c r="D857" s="1">
        <v>3</v>
      </c>
    </row>
    <row r="858" spans="3:4">
      <c r="C858" s="2" t="s">
        <v>1265</v>
      </c>
      <c r="D858" s="1">
        <v>3</v>
      </c>
    </row>
    <row r="859" spans="3:4">
      <c r="C859" s="2" t="s">
        <v>1266</v>
      </c>
      <c r="D859" s="1">
        <v>1</v>
      </c>
    </row>
    <row r="860" spans="3:4" ht="30.75">
      <c r="C860" s="2" t="s">
        <v>1267</v>
      </c>
      <c r="D860" s="1">
        <v>1</v>
      </c>
    </row>
    <row r="861" spans="3:4">
      <c r="C861" s="2" t="s">
        <v>1268</v>
      </c>
      <c r="D861" s="1">
        <v>1</v>
      </c>
    </row>
    <row r="862" spans="3:4">
      <c r="C862" s="2" t="s">
        <v>1269</v>
      </c>
      <c r="D862" s="1">
        <v>1</v>
      </c>
    </row>
    <row r="863" spans="3:4">
      <c r="C863" s="2" t="s">
        <v>1270</v>
      </c>
      <c r="D863" s="1">
        <v>16</v>
      </c>
    </row>
    <row r="864" spans="3:4">
      <c r="C864" s="2" t="s">
        <v>1271</v>
      </c>
      <c r="D864" s="1">
        <v>1</v>
      </c>
    </row>
    <row r="865" spans="3:4">
      <c r="C865" s="2" t="s">
        <v>1272</v>
      </c>
      <c r="D865" s="1">
        <v>3</v>
      </c>
    </row>
    <row r="866" spans="3:4">
      <c r="C866" s="2" t="s">
        <v>1273</v>
      </c>
      <c r="D866" s="1">
        <v>1</v>
      </c>
    </row>
    <row r="867" spans="3:4" ht="30.75">
      <c r="C867" s="2" t="s">
        <v>1274</v>
      </c>
      <c r="D867" s="1">
        <v>1</v>
      </c>
    </row>
    <row r="868" spans="3:4">
      <c r="C868" s="2" t="s">
        <v>1275</v>
      </c>
      <c r="D868" s="1">
        <v>2</v>
      </c>
    </row>
    <row r="869" spans="3:4">
      <c r="C869" s="2" t="s">
        <v>1276</v>
      </c>
      <c r="D869" s="1">
        <v>1</v>
      </c>
    </row>
    <row r="870" spans="3:4">
      <c r="C870" s="2" t="s">
        <v>1277</v>
      </c>
      <c r="D870" s="1">
        <v>2</v>
      </c>
    </row>
    <row r="871" spans="3:4" ht="30.75">
      <c r="C871" s="2" t="s">
        <v>1278</v>
      </c>
      <c r="D871" s="1">
        <v>1</v>
      </c>
    </row>
    <row r="872" spans="3:4">
      <c r="C872" s="2" t="s">
        <v>1279</v>
      </c>
      <c r="D872" s="1">
        <v>1</v>
      </c>
    </row>
    <row r="873" spans="3:4">
      <c r="C873" s="2" t="s">
        <v>1280</v>
      </c>
      <c r="D873" s="1">
        <v>2</v>
      </c>
    </row>
    <row r="874" spans="3:4">
      <c r="C874" s="2" t="s">
        <v>1281</v>
      </c>
      <c r="D874" s="1">
        <v>1</v>
      </c>
    </row>
    <row r="875" spans="3:4">
      <c r="C875" s="2" t="s">
        <v>1282</v>
      </c>
      <c r="D875" s="1">
        <v>1</v>
      </c>
    </row>
    <row r="876" spans="3:4" ht="30.75">
      <c r="C876" s="2" t="s">
        <v>1283</v>
      </c>
      <c r="D876" s="1">
        <v>2</v>
      </c>
    </row>
    <row r="877" spans="3:4" ht="30.75">
      <c r="C877" s="2" t="s">
        <v>1284</v>
      </c>
      <c r="D877" s="1">
        <v>1</v>
      </c>
    </row>
    <row r="878" spans="3:4">
      <c r="C878" s="2" t="s">
        <v>1285</v>
      </c>
      <c r="D878" s="1">
        <v>2</v>
      </c>
    </row>
    <row r="879" spans="3:4">
      <c r="C879" s="2" t="s">
        <v>1286</v>
      </c>
      <c r="D879" s="1">
        <v>1</v>
      </c>
    </row>
    <row r="880" spans="3:4">
      <c r="C880" s="2" t="s">
        <v>1287</v>
      </c>
      <c r="D880" s="1">
        <v>2</v>
      </c>
    </row>
    <row r="881" spans="3:4">
      <c r="C881" s="2" t="s">
        <v>1288</v>
      </c>
      <c r="D881" s="1">
        <v>1</v>
      </c>
    </row>
    <row r="882" spans="3:4" ht="30.75">
      <c r="C882" s="2" t="s">
        <v>1289</v>
      </c>
      <c r="D882" s="1">
        <v>5</v>
      </c>
    </row>
    <row r="883" spans="3:4">
      <c r="C883" s="2" t="s">
        <v>1290</v>
      </c>
      <c r="D883" s="1">
        <v>2</v>
      </c>
    </row>
    <row r="884" spans="3:4">
      <c r="C884" s="2" t="s">
        <v>1291</v>
      </c>
      <c r="D884" s="1">
        <v>1</v>
      </c>
    </row>
    <row r="885" spans="3:4">
      <c r="C885" s="2" t="s">
        <v>1292</v>
      </c>
      <c r="D885" s="1">
        <v>1</v>
      </c>
    </row>
    <row r="886" spans="3:4">
      <c r="C886" s="2" t="s">
        <v>1293</v>
      </c>
      <c r="D886" s="1">
        <v>2</v>
      </c>
    </row>
    <row r="887" spans="3:4">
      <c r="C887" s="2" t="s">
        <v>1294</v>
      </c>
      <c r="D887" s="1">
        <v>1</v>
      </c>
    </row>
    <row r="888" spans="3:4">
      <c r="C888" s="2" t="s">
        <v>1295</v>
      </c>
      <c r="D888" s="1">
        <v>3</v>
      </c>
    </row>
    <row r="889" spans="3:4">
      <c r="C889" s="2" t="s">
        <v>1296</v>
      </c>
      <c r="D889" s="1">
        <v>2</v>
      </c>
    </row>
    <row r="890" spans="3:4" ht="30.75">
      <c r="C890" s="2" t="s">
        <v>1297</v>
      </c>
      <c r="D890" s="1">
        <v>3</v>
      </c>
    </row>
    <row r="891" spans="3:4">
      <c r="C891" s="2" t="s">
        <v>1298</v>
      </c>
      <c r="D891" s="1">
        <v>6</v>
      </c>
    </row>
    <row r="892" spans="3:4" ht="30.75">
      <c r="C892" s="2" t="s">
        <v>1299</v>
      </c>
      <c r="D892" s="1">
        <v>1</v>
      </c>
    </row>
    <row r="893" spans="3:4">
      <c r="C893" s="2" t="s">
        <v>1300</v>
      </c>
      <c r="D893" s="1">
        <v>1</v>
      </c>
    </row>
    <row r="894" spans="3:4">
      <c r="C894" s="2" t="s">
        <v>1301</v>
      </c>
      <c r="D894" s="1">
        <v>3</v>
      </c>
    </row>
    <row r="895" spans="3:4">
      <c r="C895" s="2" t="s">
        <v>1302</v>
      </c>
      <c r="D895" s="1">
        <v>2</v>
      </c>
    </row>
    <row r="896" spans="3:4" ht="30.75">
      <c r="C896" s="2" t="s">
        <v>1303</v>
      </c>
      <c r="D896" s="1">
        <v>4</v>
      </c>
    </row>
    <row r="897" spans="3:4" ht="30.75">
      <c r="C897" s="2" t="s">
        <v>1304</v>
      </c>
      <c r="D897" s="1">
        <v>1</v>
      </c>
    </row>
    <row r="898" spans="3:4">
      <c r="C898" s="2" t="s">
        <v>1305</v>
      </c>
      <c r="D898" s="1">
        <v>1</v>
      </c>
    </row>
    <row r="899" spans="3:4">
      <c r="C899" s="2" t="s">
        <v>1306</v>
      </c>
      <c r="D899" s="1">
        <v>1</v>
      </c>
    </row>
    <row r="900" spans="3:4">
      <c r="C900" s="2" t="s">
        <v>1307</v>
      </c>
      <c r="D900" s="1">
        <v>2</v>
      </c>
    </row>
    <row r="901" spans="3:4">
      <c r="C901" s="2" t="s">
        <v>1308</v>
      </c>
      <c r="D901" s="1">
        <v>2</v>
      </c>
    </row>
    <row r="902" spans="3:4">
      <c r="C902" s="2" t="s">
        <v>1309</v>
      </c>
      <c r="D902" s="1">
        <v>5</v>
      </c>
    </row>
    <row r="903" spans="3:4" ht="30.75">
      <c r="C903" s="2" t="s">
        <v>1310</v>
      </c>
      <c r="D903" s="1">
        <v>1</v>
      </c>
    </row>
    <row r="904" spans="3:4">
      <c r="C904" s="2" t="s">
        <v>1311</v>
      </c>
      <c r="D904" s="1">
        <v>1</v>
      </c>
    </row>
    <row r="905" spans="3:4" ht="30.75">
      <c r="C905" s="2" t="s">
        <v>1312</v>
      </c>
      <c r="D905" s="1">
        <v>3</v>
      </c>
    </row>
    <row r="906" spans="3:4">
      <c r="C906" s="2" t="s">
        <v>1313</v>
      </c>
      <c r="D906" s="1">
        <v>1</v>
      </c>
    </row>
    <row r="907" spans="3:4">
      <c r="C907" s="2" t="s">
        <v>1314</v>
      </c>
      <c r="D907" s="1">
        <v>1</v>
      </c>
    </row>
    <row r="908" spans="3:4">
      <c r="C908" s="2" t="s">
        <v>1315</v>
      </c>
      <c r="D908" s="1">
        <v>1</v>
      </c>
    </row>
    <row r="909" spans="3:4">
      <c r="C909" s="2" t="s">
        <v>1316</v>
      </c>
      <c r="D909" s="1">
        <v>2</v>
      </c>
    </row>
    <row r="910" spans="3:4" ht="30.75">
      <c r="C910" s="2" t="s">
        <v>1317</v>
      </c>
      <c r="D910" s="1">
        <v>2</v>
      </c>
    </row>
    <row r="911" spans="3:4">
      <c r="C911" s="2" t="s">
        <v>1318</v>
      </c>
      <c r="D911" s="1">
        <v>3</v>
      </c>
    </row>
    <row r="912" spans="3:4" ht="30.75">
      <c r="C912" s="2" t="s">
        <v>1319</v>
      </c>
      <c r="D912" s="1">
        <v>1</v>
      </c>
    </row>
    <row r="913" spans="3:4">
      <c r="C913" s="2" t="s">
        <v>1320</v>
      </c>
      <c r="D913" s="1">
        <v>3</v>
      </c>
    </row>
    <row r="914" spans="3:4">
      <c r="C914" s="2" t="s">
        <v>1321</v>
      </c>
      <c r="D914" s="1">
        <v>3</v>
      </c>
    </row>
    <row r="915" spans="3:4">
      <c r="C915" s="2" t="s">
        <v>1322</v>
      </c>
      <c r="D915" s="1">
        <v>2</v>
      </c>
    </row>
    <row r="916" spans="3:4">
      <c r="C916" s="2" t="s">
        <v>1323</v>
      </c>
      <c r="D916" s="1">
        <v>1</v>
      </c>
    </row>
    <row r="917" spans="3:4">
      <c r="C917" s="2" t="s">
        <v>1324</v>
      </c>
      <c r="D917" s="1">
        <v>1</v>
      </c>
    </row>
    <row r="918" spans="3:4">
      <c r="C918" s="2" t="s">
        <v>1325</v>
      </c>
      <c r="D918" s="1">
        <v>1</v>
      </c>
    </row>
    <row r="919" spans="3:4">
      <c r="C919" s="2" t="s">
        <v>1326</v>
      </c>
      <c r="D919" s="1">
        <v>5</v>
      </c>
    </row>
    <row r="920" spans="3:4" ht="30.75">
      <c r="C920" s="2" t="s">
        <v>1327</v>
      </c>
      <c r="D920" s="1">
        <v>2</v>
      </c>
    </row>
    <row r="921" spans="3:4">
      <c r="C921" s="2" t="s">
        <v>1328</v>
      </c>
      <c r="D921" s="1">
        <v>3</v>
      </c>
    </row>
    <row r="922" spans="3:4">
      <c r="C922" s="2" t="s">
        <v>1329</v>
      </c>
      <c r="D922" s="1">
        <v>2</v>
      </c>
    </row>
    <row r="923" spans="3:4">
      <c r="C923" s="2" t="s">
        <v>1330</v>
      </c>
      <c r="D923" s="1">
        <v>6</v>
      </c>
    </row>
    <row r="924" spans="3:4">
      <c r="C924" s="2" t="s">
        <v>1331</v>
      </c>
      <c r="D924" s="1">
        <v>1</v>
      </c>
    </row>
    <row r="925" spans="3:4" ht="30.75">
      <c r="C925" s="2" t="s">
        <v>1332</v>
      </c>
      <c r="D925" s="1">
        <v>2</v>
      </c>
    </row>
    <row r="926" spans="3:4">
      <c r="C926" s="2" t="s">
        <v>1333</v>
      </c>
      <c r="D926" s="1">
        <v>1</v>
      </c>
    </row>
    <row r="927" spans="3:4">
      <c r="C927" s="2" t="s">
        <v>1334</v>
      </c>
      <c r="D927" s="1">
        <v>4</v>
      </c>
    </row>
    <row r="928" spans="3:4">
      <c r="C928" s="2" t="s">
        <v>1335</v>
      </c>
      <c r="D928" s="1">
        <v>2</v>
      </c>
    </row>
    <row r="929" spans="3:4">
      <c r="C929" s="2" t="s">
        <v>1336</v>
      </c>
      <c r="D929" s="1">
        <v>3</v>
      </c>
    </row>
    <row r="930" spans="3:4">
      <c r="C930" s="2" t="s">
        <v>1337</v>
      </c>
      <c r="D930" s="1">
        <v>3</v>
      </c>
    </row>
    <row r="931" spans="3:4" ht="30.75">
      <c r="C931" s="2" t="s">
        <v>1338</v>
      </c>
      <c r="D931" s="1">
        <v>1</v>
      </c>
    </row>
    <row r="932" spans="3:4">
      <c r="C932" s="2" t="s">
        <v>1339</v>
      </c>
      <c r="D932" s="1">
        <v>3</v>
      </c>
    </row>
    <row r="933" spans="3:4" ht="30.75">
      <c r="C933" s="2" t="s">
        <v>1340</v>
      </c>
      <c r="D933" s="1">
        <v>1</v>
      </c>
    </row>
    <row r="934" spans="3:4" ht="30.75">
      <c r="C934" s="2" t="s">
        <v>1341</v>
      </c>
      <c r="D934" s="1">
        <v>1</v>
      </c>
    </row>
    <row r="935" spans="3:4">
      <c r="C935" s="2" t="s">
        <v>1342</v>
      </c>
      <c r="D935" s="1">
        <v>1</v>
      </c>
    </row>
    <row r="936" spans="3:4" ht="30.75">
      <c r="C936" s="2" t="s">
        <v>1343</v>
      </c>
      <c r="D936" s="1">
        <v>1</v>
      </c>
    </row>
    <row r="937" spans="3:4" ht="30.75">
      <c r="C937" s="2" t="s">
        <v>1344</v>
      </c>
      <c r="D937" s="1">
        <v>1</v>
      </c>
    </row>
    <row r="938" spans="3:4">
      <c r="C938" s="2" t="s">
        <v>1345</v>
      </c>
      <c r="D938" s="1">
        <v>1</v>
      </c>
    </row>
    <row r="939" spans="3:4">
      <c r="C939" s="2" t="s">
        <v>1346</v>
      </c>
      <c r="D939" s="1">
        <v>1</v>
      </c>
    </row>
    <row r="940" spans="3:4">
      <c r="C940" s="2" t="s">
        <v>1347</v>
      </c>
      <c r="D940" s="1">
        <v>4</v>
      </c>
    </row>
    <row r="941" spans="3:4" ht="30.75">
      <c r="C941" s="2" t="s">
        <v>1348</v>
      </c>
      <c r="D941" s="1">
        <v>1</v>
      </c>
    </row>
    <row r="942" spans="3:4">
      <c r="C942" s="2" t="s">
        <v>1349</v>
      </c>
      <c r="D942" s="1">
        <v>1</v>
      </c>
    </row>
    <row r="943" spans="3:4">
      <c r="C943" s="2" t="s">
        <v>1350</v>
      </c>
      <c r="D943" s="1">
        <v>2</v>
      </c>
    </row>
    <row r="944" spans="3:4">
      <c r="C944" s="2" t="s">
        <v>1351</v>
      </c>
      <c r="D944" s="1">
        <v>1</v>
      </c>
    </row>
    <row r="945" spans="3:4">
      <c r="C945" s="2" t="s">
        <v>1352</v>
      </c>
      <c r="D945" s="1">
        <v>2</v>
      </c>
    </row>
    <row r="946" spans="3:4">
      <c r="C946" s="2" t="s">
        <v>1353</v>
      </c>
      <c r="D946" s="1">
        <v>3</v>
      </c>
    </row>
    <row r="947" spans="3:4">
      <c r="C947" s="2" t="s">
        <v>1354</v>
      </c>
      <c r="D947" s="1">
        <v>2</v>
      </c>
    </row>
    <row r="948" spans="3:4" ht="30.75">
      <c r="C948" s="2" t="s">
        <v>1355</v>
      </c>
      <c r="D948" s="1">
        <v>2</v>
      </c>
    </row>
    <row r="949" spans="3:4">
      <c r="C949" s="2" t="s">
        <v>1356</v>
      </c>
      <c r="D949" s="1">
        <v>1</v>
      </c>
    </row>
    <row r="950" spans="3:4">
      <c r="C950" s="2" t="s">
        <v>1357</v>
      </c>
      <c r="D950" s="1">
        <v>1</v>
      </c>
    </row>
    <row r="951" spans="3:4">
      <c r="C951" s="2" t="s">
        <v>1358</v>
      </c>
      <c r="D951" s="1">
        <v>1</v>
      </c>
    </row>
    <row r="952" spans="3:4">
      <c r="C952" s="2" t="s">
        <v>1359</v>
      </c>
      <c r="D952" s="1">
        <v>2</v>
      </c>
    </row>
    <row r="953" spans="3:4" ht="30.75">
      <c r="C953" s="2" t="s">
        <v>1360</v>
      </c>
      <c r="D953" s="1">
        <v>1</v>
      </c>
    </row>
    <row r="954" spans="3:4">
      <c r="C954" s="2" t="s">
        <v>1361</v>
      </c>
      <c r="D954" s="1">
        <v>1</v>
      </c>
    </row>
    <row r="955" spans="3:4">
      <c r="C955" s="2" t="s">
        <v>1362</v>
      </c>
      <c r="D955" s="1">
        <v>2</v>
      </c>
    </row>
    <row r="956" spans="3:4">
      <c r="C956" s="2" t="s">
        <v>1363</v>
      </c>
      <c r="D956" s="1">
        <v>1</v>
      </c>
    </row>
    <row r="957" spans="3:4">
      <c r="C957" s="2" t="s">
        <v>1364</v>
      </c>
      <c r="D957" s="1">
        <v>1</v>
      </c>
    </row>
    <row r="958" spans="3:4">
      <c r="C958" s="2" t="s">
        <v>1365</v>
      </c>
      <c r="D958" s="1">
        <v>1</v>
      </c>
    </row>
    <row r="959" spans="3:4" ht="30.75">
      <c r="C959" s="2" t="s">
        <v>1366</v>
      </c>
      <c r="D959" s="1">
        <v>3</v>
      </c>
    </row>
    <row r="960" spans="3:4" ht="30.75">
      <c r="C960" s="2" t="s">
        <v>1367</v>
      </c>
      <c r="D960" s="1">
        <v>3</v>
      </c>
    </row>
    <row r="961" spans="3:4" ht="30.75">
      <c r="C961" s="2" t="s">
        <v>1368</v>
      </c>
      <c r="D961" s="1">
        <v>4</v>
      </c>
    </row>
    <row r="962" spans="3:4" ht="30.75">
      <c r="C962" s="2" t="s">
        <v>1369</v>
      </c>
      <c r="D962" s="1">
        <v>3</v>
      </c>
    </row>
    <row r="963" spans="3:4" ht="30.75">
      <c r="C963" s="2" t="s">
        <v>1370</v>
      </c>
      <c r="D963" s="1">
        <v>1</v>
      </c>
    </row>
    <row r="964" spans="3:4">
      <c r="C964" s="2" t="s">
        <v>1371</v>
      </c>
      <c r="D964" s="1">
        <v>2</v>
      </c>
    </row>
    <row r="965" spans="3:4">
      <c r="C965" s="2" t="s">
        <v>1372</v>
      </c>
      <c r="D965" s="1">
        <v>2</v>
      </c>
    </row>
    <row r="966" spans="3:4">
      <c r="C966" s="2" t="s">
        <v>1373</v>
      </c>
      <c r="D966" s="1">
        <v>3</v>
      </c>
    </row>
    <row r="967" spans="3:4">
      <c r="C967" s="2" t="s">
        <v>1374</v>
      </c>
      <c r="D967" s="1">
        <v>2</v>
      </c>
    </row>
    <row r="968" spans="3:4">
      <c r="C968" s="2" t="s">
        <v>1375</v>
      </c>
      <c r="D968" s="1">
        <v>1</v>
      </c>
    </row>
    <row r="969" spans="3:4" ht="30.75">
      <c r="C969" s="2" t="s">
        <v>1376</v>
      </c>
      <c r="D969" s="1">
        <v>4</v>
      </c>
    </row>
    <row r="970" spans="3:4" ht="30.75">
      <c r="C970" s="2" t="s">
        <v>1377</v>
      </c>
      <c r="D970" s="1">
        <v>1</v>
      </c>
    </row>
    <row r="971" spans="3:4">
      <c r="C971" s="2" t="s">
        <v>1378</v>
      </c>
      <c r="D971" s="1">
        <v>2</v>
      </c>
    </row>
    <row r="972" spans="3:4">
      <c r="C972" s="2" t="s">
        <v>1379</v>
      </c>
      <c r="D972" s="1">
        <v>2</v>
      </c>
    </row>
    <row r="973" spans="3:4">
      <c r="C973" s="2" t="s">
        <v>1380</v>
      </c>
      <c r="D973" s="1">
        <v>1</v>
      </c>
    </row>
    <row r="974" spans="3:4">
      <c r="C974" s="2" t="s">
        <v>1381</v>
      </c>
      <c r="D974" s="1">
        <v>3</v>
      </c>
    </row>
    <row r="975" spans="3:4">
      <c r="C975" s="2" t="s">
        <v>1382</v>
      </c>
      <c r="D975" s="1">
        <v>2</v>
      </c>
    </row>
    <row r="976" spans="3:4">
      <c r="C976" s="2" t="s">
        <v>1383</v>
      </c>
      <c r="D976" s="1">
        <v>1</v>
      </c>
    </row>
    <row r="977" spans="3:4">
      <c r="C977" s="2" t="s">
        <v>1384</v>
      </c>
      <c r="D977" s="1">
        <v>1</v>
      </c>
    </row>
    <row r="978" spans="3:4" ht="30.75">
      <c r="C978" s="2" t="s">
        <v>1385</v>
      </c>
      <c r="D978" s="1">
        <v>1</v>
      </c>
    </row>
    <row r="979" spans="3:4" ht="30.75">
      <c r="C979" s="2" t="s">
        <v>1386</v>
      </c>
      <c r="D979" s="1">
        <v>3</v>
      </c>
    </row>
    <row r="980" spans="3:4">
      <c r="C980" s="2" t="s">
        <v>1387</v>
      </c>
      <c r="D980" s="1">
        <v>4</v>
      </c>
    </row>
    <row r="981" spans="3:4">
      <c r="C981" s="2" t="s">
        <v>1388</v>
      </c>
      <c r="D981" s="1">
        <v>1</v>
      </c>
    </row>
    <row r="982" spans="3:4">
      <c r="C982" s="2" t="s">
        <v>1389</v>
      </c>
      <c r="D982" s="1">
        <v>3</v>
      </c>
    </row>
    <row r="983" spans="3:4">
      <c r="C983" s="2" t="s">
        <v>1390</v>
      </c>
      <c r="D983" s="1">
        <v>1</v>
      </c>
    </row>
    <row r="984" spans="3:4">
      <c r="C984" s="2" t="s">
        <v>1391</v>
      </c>
      <c r="D984" s="1">
        <v>3</v>
      </c>
    </row>
    <row r="985" spans="3:4">
      <c r="C985" s="2" t="s">
        <v>1392</v>
      </c>
      <c r="D985" s="1">
        <v>2</v>
      </c>
    </row>
    <row r="986" spans="3:4">
      <c r="C986" s="2" t="s">
        <v>1393</v>
      </c>
      <c r="D986" s="1">
        <v>1</v>
      </c>
    </row>
    <row r="987" spans="3:4">
      <c r="C987" s="2" t="s">
        <v>1394</v>
      </c>
      <c r="D987" s="1">
        <v>2</v>
      </c>
    </row>
    <row r="988" spans="3:4">
      <c r="C988" s="2" t="s">
        <v>1395</v>
      </c>
      <c r="D988" s="1">
        <v>2</v>
      </c>
    </row>
    <row r="989" spans="3:4">
      <c r="C989" s="2" t="s">
        <v>1396</v>
      </c>
      <c r="D989" s="1">
        <v>1</v>
      </c>
    </row>
    <row r="990" spans="3:4" ht="30.75">
      <c r="C990" s="2" t="s">
        <v>1397</v>
      </c>
      <c r="D990" s="1">
        <v>1</v>
      </c>
    </row>
    <row r="991" spans="3:4">
      <c r="C991" s="2" t="s">
        <v>1398</v>
      </c>
      <c r="D991" s="1">
        <v>1</v>
      </c>
    </row>
    <row r="992" spans="3:4" ht="30.75">
      <c r="C992" s="2" t="s">
        <v>1399</v>
      </c>
      <c r="D992" s="1">
        <v>1</v>
      </c>
    </row>
    <row r="993" spans="3:4">
      <c r="C993" s="2" t="s">
        <v>1400</v>
      </c>
      <c r="D993" s="1">
        <v>1</v>
      </c>
    </row>
    <row r="994" spans="3:4">
      <c r="C994" s="2" t="s">
        <v>1401</v>
      </c>
      <c r="D994" s="1">
        <v>1</v>
      </c>
    </row>
    <row r="995" spans="3:4">
      <c r="C995" s="2" t="s">
        <v>1402</v>
      </c>
      <c r="D995" s="1">
        <v>3</v>
      </c>
    </row>
    <row r="996" spans="3:4">
      <c r="C996" s="2" t="s">
        <v>1403</v>
      </c>
      <c r="D996" s="1">
        <v>1</v>
      </c>
    </row>
    <row r="997" spans="3:4">
      <c r="C997" s="2" t="s">
        <v>1404</v>
      </c>
      <c r="D997" s="1">
        <v>1</v>
      </c>
    </row>
    <row r="998" spans="3:4" ht="30.75">
      <c r="C998" s="2" t="s">
        <v>1405</v>
      </c>
      <c r="D998" s="1">
        <v>2</v>
      </c>
    </row>
    <row r="999" spans="3:4">
      <c r="C999" s="2" t="s">
        <v>1406</v>
      </c>
      <c r="D999" s="1">
        <v>1</v>
      </c>
    </row>
    <row r="1000" spans="3:4">
      <c r="C1000" s="2" t="s">
        <v>1407</v>
      </c>
      <c r="D1000" s="1">
        <v>1</v>
      </c>
    </row>
    <row r="1001" spans="3:4">
      <c r="C1001" s="2" t="s">
        <v>1408</v>
      </c>
      <c r="D1001" s="1">
        <v>2</v>
      </c>
    </row>
    <row r="1002" spans="3:4">
      <c r="C1002" s="2" t="s">
        <v>1409</v>
      </c>
      <c r="D1002" s="1">
        <v>2</v>
      </c>
    </row>
    <row r="1003" spans="3:4">
      <c r="C1003" s="2" t="s">
        <v>1410</v>
      </c>
      <c r="D1003" s="1">
        <v>2</v>
      </c>
    </row>
    <row r="1004" spans="3:4">
      <c r="C1004" s="2" t="s">
        <v>1411</v>
      </c>
      <c r="D1004" s="1">
        <v>1</v>
      </c>
    </row>
    <row r="1005" spans="3:4">
      <c r="C1005" s="2" t="s">
        <v>1412</v>
      </c>
      <c r="D1005" s="1">
        <v>1</v>
      </c>
    </row>
    <row r="1006" spans="3:4">
      <c r="C1006" s="2" t="s">
        <v>1413</v>
      </c>
      <c r="D1006" s="1">
        <v>1</v>
      </c>
    </row>
    <row r="1007" spans="3:4" ht="30.75">
      <c r="C1007" s="2" t="s">
        <v>1414</v>
      </c>
      <c r="D1007" s="1">
        <v>2</v>
      </c>
    </row>
    <row r="1008" spans="3:4">
      <c r="C1008" s="2" t="s">
        <v>1415</v>
      </c>
      <c r="D1008" s="1">
        <v>1</v>
      </c>
    </row>
    <row r="1009" spans="3:4">
      <c r="C1009" s="2" t="s">
        <v>1416</v>
      </c>
      <c r="D1009" s="1">
        <v>1</v>
      </c>
    </row>
    <row r="1010" spans="3:4">
      <c r="C1010" s="2" t="s">
        <v>1417</v>
      </c>
      <c r="D1010" s="1">
        <v>1</v>
      </c>
    </row>
    <row r="1011" spans="3:4">
      <c r="C1011" s="2" t="s">
        <v>1418</v>
      </c>
      <c r="D1011" s="1">
        <v>1</v>
      </c>
    </row>
    <row r="1012" spans="3:4">
      <c r="C1012" s="2" t="s">
        <v>1419</v>
      </c>
      <c r="D1012" s="1">
        <v>1</v>
      </c>
    </row>
    <row r="1013" spans="3:4">
      <c r="C1013" s="2" t="s">
        <v>1420</v>
      </c>
      <c r="D1013" s="1">
        <v>13</v>
      </c>
    </row>
    <row r="1014" spans="3:4">
      <c r="C1014" s="2" t="s">
        <v>1421</v>
      </c>
      <c r="D1014" s="1">
        <v>2</v>
      </c>
    </row>
    <row r="1015" spans="3:4">
      <c r="C1015" s="2" t="s">
        <v>1422</v>
      </c>
      <c r="D1015" s="1">
        <v>1</v>
      </c>
    </row>
    <row r="1016" spans="3:4">
      <c r="C1016" s="2" t="s">
        <v>1423</v>
      </c>
      <c r="D1016" s="1">
        <v>3</v>
      </c>
    </row>
    <row r="1017" spans="3:4">
      <c r="C1017" s="2" t="s">
        <v>1424</v>
      </c>
      <c r="D1017" s="1">
        <v>1</v>
      </c>
    </row>
    <row r="1018" spans="3:4">
      <c r="C1018" s="2" t="s">
        <v>1425</v>
      </c>
      <c r="D1018" s="1">
        <v>2</v>
      </c>
    </row>
    <row r="1019" spans="3:4">
      <c r="C1019" s="2" t="s">
        <v>1426</v>
      </c>
      <c r="D1019" s="1">
        <v>3</v>
      </c>
    </row>
    <row r="1020" spans="3:4">
      <c r="C1020" s="2" t="s">
        <v>1427</v>
      </c>
      <c r="D1020" s="1">
        <v>2</v>
      </c>
    </row>
    <row r="1021" spans="3:4">
      <c r="C1021" s="2" t="s">
        <v>1428</v>
      </c>
      <c r="D1021" s="1">
        <v>1</v>
      </c>
    </row>
    <row r="1022" spans="3:4">
      <c r="C1022" s="2" t="s">
        <v>1429</v>
      </c>
      <c r="D1022" s="1">
        <v>2</v>
      </c>
    </row>
    <row r="1023" spans="3:4" ht="30.75">
      <c r="C1023" s="2" t="s">
        <v>1430</v>
      </c>
      <c r="D1023" s="1">
        <v>2</v>
      </c>
    </row>
    <row r="1024" spans="3:4">
      <c r="C1024" s="2" t="s">
        <v>1431</v>
      </c>
      <c r="D1024" s="1">
        <v>2</v>
      </c>
    </row>
    <row r="1025" spans="3:4">
      <c r="C1025" s="2" t="s">
        <v>1432</v>
      </c>
      <c r="D1025" s="1">
        <v>2</v>
      </c>
    </row>
    <row r="1026" spans="3:4">
      <c r="C1026" s="2" t="s">
        <v>1433</v>
      </c>
      <c r="D1026" s="1">
        <v>4</v>
      </c>
    </row>
    <row r="1027" spans="3:4">
      <c r="C1027" s="2" t="s">
        <v>1434</v>
      </c>
      <c r="D1027" s="1">
        <v>2</v>
      </c>
    </row>
    <row r="1028" spans="3:4">
      <c r="C1028" s="2" t="s">
        <v>1435</v>
      </c>
      <c r="D1028" s="1">
        <v>6</v>
      </c>
    </row>
    <row r="1029" spans="3:4" ht="30.75">
      <c r="C1029" s="2" t="s">
        <v>1436</v>
      </c>
      <c r="D1029" s="1">
        <v>1</v>
      </c>
    </row>
    <row r="1030" spans="3:4">
      <c r="C1030" s="2" t="s">
        <v>1437</v>
      </c>
      <c r="D1030" s="1">
        <v>2</v>
      </c>
    </row>
    <row r="1031" spans="3:4">
      <c r="C1031" s="2" t="s">
        <v>1438</v>
      </c>
      <c r="D1031" s="1">
        <v>1</v>
      </c>
    </row>
    <row r="1032" spans="3:4">
      <c r="C1032" s="2" t="s">
        <v>1439</v>
      </c>
      <c r="D1032" s="1">
        <v>1</v>
      </c>
    </row>
    <row r="1033" spans="3:4" ht="30.75">
      <c r="C1033" s="2" t="s">
        <v>1440</v>
      </c>
      <c r="D1033" s="1">
        <v>2</v>
      </c>
    </row>
    <row r="1034" spans="3:4">
      <c r="C1034" s="2" t="s">
        <v>1441</v>
      </c>
      <c r="D1034" s="1">
        <v>1</v>
      </c>
    </row>
    <row r="1035" spans="3:4">
      <c r="C1035" s="2" t="s">
        <v>1442</v>
      </c>
      <c r="D1035" s="1">
        <v>1</v>
      </c>
    </row>
    <row r="1036" spans="3:4" ht="30.75">
      <c r="C1036" s="2" t="s">
        <v>1443</v>
      </c>
      <c r="D1036" s="1">
        <v>1</v>
      </c>
    </row>
    <row r="1037" spans="3:4" ht="30.75">
      <c r="C1037" s="2" t="s">
        <v>1444</v>
      </c>
      <c r="D1037" s="1">
        <v>3</v>
      </c>
    </row>
    <row r="1038" spans="3:4">
      <c r="C1038" s="2" t="s">
        <v>1445</v>
      </c>
      <c r="D1038" s="1">
        <v>1</v>
      </c>
    </row>
    <row r="1039" spans="3:4">
      <c r="C1039" s="2" t="s">
        <v>1446</v>
      </c>
      <c r="D1039" s="1">
        <v>1</v>
      </c>
    </row>
    <row r="1040" spans="3:4">
      <c r="C1040" s="2" t="s">
        <v>1447</v>
      </c>
      <c r="D1040" s="1">
        <v>2</v>
      </c>
    </row>
    <row r="1041" spans="3:4" ht="30.75">
      <c r="C1041" s="2" t="s">
        <v>1448</v>
      </c>
      <c r="D1041" s="1">
        <v>1</v>
      </c>
    </row>
    <row r="1042" spans="3:4">
      <c r="C1042" s="2" t="s">
        <v>1449</v>
      </c>
      <c r="D1042" s="1">
        <v>1</v>
      </c>
    </row>
    <row r="1043" spans="3:4" ht="30.75">
      <c r="C1043" s="2" t="s">
        <v>1450</v>
      </c>
      <c r="D1043" s="1">
        <v>1</v>
      </c>
    </row>
    <row r="1044" spans="3:4">
      <c r="C1044" s="2" t="s">
        <v>1451</v>
      </c>
      <c r="D1044" s="1">
        <v>1</v>
      </c>
    </row>
    <row r="1045" spans="3:4">
      <c r="C1045" s="2" t="s">
        <v>1452</v>
      </c>
      <c r="D1045" s="1">
        <v>1</v>
      </c>
    </row>
    <row r="1046" spans="3:4">
      <c r="C1046" s="2" t="s">
        <v>1453</v>
      </c>
      <c r="D1046" s="1">
        <v>2</v>
      </c>
    </row>
    <row r="1047" spans="3:4" ht="30.75">
      <c r="C1047" s="2" t="s">
        <v>1454</v>
      </c>
      <c r="D1047" s="1">
        <v>1</v>
      </c>
    </row>
    <row r="1048" spans="3:4">
      <c r="C1048" s="2" t="s">
        <v>1455</v>
      </c>
      <c r="D1048" s="1">
        <v>1</v>
      </c>
    </row>
    <row r="1049" spans="3:4">
      <c r="C1049" s="2" t="s">
        <v>1456</v>
      </c>
      <c r="D1049" s="1">
        <v>2</v>
      </c>
    </row>
    <row r="1050" spans="3:4">
      <c r="C1050" s="2" t="s">
        <v>1457</v>
      </c>
      <c r="D1050" s="1">
        <v>1</v>
      </c>
    </row>
    <row r="1051" spans="3:4">
      <c r="C1051" s="2" t="s">
        <v>1458</v>
      </c>
      <c r="D1051" s="1">
        <v>2</v>
      </c>
    </row>
    <row r="1052" spans="3:4">
      <c r="C1052" s="2" t="s">
        <v>1459</v>
      </c>
      <c r="D1052" s="1">
        <v>2</v>
      </c>
    </row>
    <row r="1053" spans="3:4" ht="30.75">
      <c r="C1053" s="2" t="s">
        <v>1460</v>
      </c>
      <c r="D1053" s="1">
        <v>1</v>
      </c>
    </row>
    <row r="1054" spans="3:4">
      <c r="C1054" s="2" t="s">
        <v>1461</v>
      </c>
      <c r="D1054" s="1">
        <v>2</v>
      </c>
    </row>
    <row r="1055" spans="3:4">
      <c r="C1055" s="2" t="s">
        <v>1462</v>
      </c>
      <c r="D1055" s="1">
        <v>2</v>
      </c>
    </row>
    <row r="1056" spans="3:4" ht="30.75">
      <c r="C1056" s="2" t="s">
        <v>1463</v>
      </c>
      <c r="D1056" s="1">
        <v>1</v>
      </c>
    </row>
    <row r="1057" spans="3:4" ht="30.75">
      <c r="C1057" s="2" t="s">
        <v>1464</v>
      </c>
      <c r="D1057" s="1">
        <v>5</v>
      </c>
    </row>
    <row r="1058" spans="3:4">
      <c r="C1058" s="2" t="s">
        <v>1465</v>
      </c>
      <c r="D1058" s="1">
        <v>1</v>
      </c>
    </row>
    <row r="1059" spans="3:4" ht="30.75">
      <c r="C1059" s="2" t="s">
        <v>1466</v>
      </c>
      <c r="D1059" s="1">
        <v>1</v>
      </c>
    </row>
    <row r="1060" spans="3:4" ht="30.75">
      <c r="C1060" s="2" t="s">
        <v>1467</v>
      </c>
      <c r="D1060" s="1">
        <v>1</v>
      </c>
    </row>
    <row r="1061" spans="3:4">
      <c r="C1061" s="2" t="s">
        <v>1468</v>
      </c>
      <c r="D1061" s="1">
        <v>1</v>
      </c>
    </row>
    <row r="1062" spans="3:4">
      <c r="C1062" s="2" t="s">
        <v>1469</v>
      </c>
      <c r="D1062" s="1">
        <v>1</v>
      </c>
    </row>
    <row r="1063" spans="3:4" ht="30.75">
      <c r="C1063" s="2" t="s">
        <v>1470</v>
      </c>
      <c r="D1063" s="1">
        <v>2</v>
      </c>
    </row>
    <row r="1064" spans="3:4">
      <c r="C1064" s="2" t="s">
        <v>1471</v>
      </c>
      <c r="D1064" s="1">
        <v>1</v>
      </c>
    </row>
    <row r="1065" spans="3:4">
      <c r="C1065" s="2" t="s">
        <v>1472</v>
      </c>
      <c r="D1065" s="1">
        <v>2</v>
      </c>
    </row>
    <row r="1066" spans="3:4">
      <c r="C1066" s="2" t="s">
        <v>1473</v>
      </c>
      <c r="D1066" s="1">
        <v>2</v>
      </c>
    </row>
    <row r="1067" spans="3:4">
      <c r="C1067" s="2" t="s">
        <v>1474</v>
      </c>
      <c r="D1067" s="1">
        <v>2</v>
      </c>
    </row>
    <row r="1068" spans="3:4">
      <c r="C1068" s="2" t="s">
        <v>1475</v>
      </c>
      <c r="D1068" s="1">
        <v>1</v>
      </c>
    </row>
    <row r="1069" spans="3:4">
      <c r="C1069" s="2" t="s">
        <v>1476</v>
      </c>
      <c r="D1069" s="1">
        <v>1</v>
      </c>
    </row>
    <row r="1070" spans="3:4" ht="30.75">
      <c r="C1070" s="2" t="s">
        <v>1477</v>
      </c>
      <c r="D1070" s="1">
        <v>3</v>
      </c>
    </row>
    <row r="1071" spans="3:4" ht="30.75">
      <c r="C1071" s="2" t="s">
        <v>1478</v>
      </c>
      <c r="D1071" s="1">
        <v>1</v>
      </c>
    </row>
    <row r="1072" spans="3:4">
      <c r="C1072" s="2" t="s">
        <v>1479</v>
      </c>
      <c r="D1072" s="1">
        <v>1</v>
      </c>
    </row>
    <row r="1073" spans="3:4">
      <c r="C1073" s="2" t="s">
        <v>1480</v>
      </c>
      <c r="D1073" s="1">
        <v>1</v>
      </c>
    </row>
    <row r="1074" spans="3:4">
      <c r="C1074" s="2" t="s">
        <v>1481</v>
      </c>
      <c r="D1074" s="1">
        <v>1</v>
      </c>
    </row>
    <row r="1075" spans="3:4">
      <c r="C1075" s="2" t="s">
        <v>1482</v>
      </c>
      <c r="D1075" s="1">
        <v>1</v>
      </c>
    </row>
    <row r="1076" spans="3:4">
      <c r="C1076" s="2" t="s">
        <v>1483</v>
      </c>
      <c r="D1076" s="1">
        <v>6</v>
      </c>
    </row>
    <row r="1077" spans="3:4">
      <c r="C1077" s="2" t="s">
        <v>1484</v>
      </c>
      <c r="D1077" s="1">
        <v>4</v>
      </c>
    </row>
    <row r="1078" spans="3:4">
      <c r="C1078" s="2" t="s">
        <v>1485</v>
      </c>
      <c r="D1078" s="1">
        <v>1</v>
      </c>
    </row>
    <row r="1079" spans="3:4" ht="30.75">
      <c r="C1079" s="2" t="s">
        <v>1486</v>
      </c>
      <c r="D1079" s="1">
        <v>1</v>
      </c>
    </row>
    <row r="1080" spans="3:4">
      <c r="C1080" s="2" t="s">
        <v>1487</v>
      </c>
      <c r="D1080" s="1">
        <v>1</v>
      </c>
    </row>
    <row r="1081" spans="3:4" ht="30.75">
      <c r="C1081" s="2" t="s">
        <v>1488</v>
      </c>
      <c r="D1081" s="1">
        <v>1</v>
      </c>
    </row>
    <row r="1082" spans="3:4" ht="30.75">
      <c r="C1082" s="2" t="s">
        <v>1489</v>
      </c>
      <c r="D1082" s="1">
        <v>2</v>
      </c>
    </row>
    <row r="1083" spans="3:4">
      <c r="C1083" s="2" t="s">
        <v>1490</v>
      </c>
      <c r="D1083" s="1">
        <v>1</v>
      </c>
    </row>
    <row r="1084" spans="3:4">
      <c r="C1084" s="2" t="s">
        <v>1491</v>
      </c>
      <c r="D1084" s="1">
        <v>1</v>
      </c>
    </row>
    <row r="1085" spans="3:4">
      <c r="C1085" s="2" t="s">
        <v>1492</v>
      </c>
      <c r="D1085" s="1">
        <v>1</v>
      </c>
    </row>
    <row r="1086" spans="3:4">
      <c r="C1086" s="2" t="s">
        <v>1493</v>
      </c>
      <c r="D1086" s="1">
        <v>2</v>
      </c>
    </row>
    <row r="1087" spans="3:4" ht="30.75">
      <c r="C1087" s="2" t="s">
        <v>1494</v>
      </c>
      <c r="D1087" s="1">
        <v>1</v>
      </c>
    </row>
    <row r="1088" spans="3:4">
      <c r="C1088" s="2" t="s">
        <v>1495</v>
      </c>
      <c r="D1088" s="1">
        <v>3</v>
      </c>
    </row>
    <row r="1089" spans="3:4">
      <c r="C1089" s="2" t="s">
        <v>1496</v>
      </c>
      <c r="D1089" s="1">
        <v>1</v>
      </c>
    </row>
    <row r="1090" spans="3:4">
      <c r="C1090" s="2" t="s">
        <v>1497</v>
      </c>
      <c r="D1090" s="1">
        <v>1</v>
      </c>
    </row>
    <row r="1091" spans="3:4">
      <c r="C1091" s="2" t="s">
        <v>1498</v>
      </c>
      <c r="D1091" s="1">
        <v>1</v>
      </c>
    </row>
    <row r="1092" spans="3:4">
      <c r="C1092" s="2" t="s">
        <v>1499</v>
      </c>
      <c r="D1092" s="1">
        <v>1</v>
      </c>
    </row>
    <row r="1093" spans="3:4">
      <c r="C1093" s="2" t="s">
        <v>1500</v>
      </c>
      <c r="D1093" s="1">
        <v>1</v>
      </c>
    </row>
    <row r="1094" spans="3:4" ht="30.75">
      <c r="C1094" s="2" t="s">
        <v>1501</v>
      </c>
      <c r="D1094" s="1">
        <v>5</v>
      </c>
    </row>
    <row r="1095" spans="3:4">
      <c r="C1095" s="2" t="s">
        <v>1502</v>
      </c>
      <c r="D1095" s="1">
        <v>1</v>
      </c>
    </row>
    <row r="1096" spans="3:4">
      <c r="C1096" s="2" t="s">
        <v>1503</v>
      </c>
      <c r="D1096" s="1">
        <v>2</v>
      </c>
    </row>
    <row r="1097" spans="3:4">
      <c r="C1097" s="2" t="s">
        <v>1504</v>
      </c>
      <c r="D1097" s="1">
        <v>1</v>
      </c>
    </row>
    <row r="1098" spans="3:4">
      <c r="C1098" s="2" t="s">
        <v>1505</v>
      </c>
      <c r="D1098" s="1">
        <v>1</v>
      </c>
    </row>
    <row r="1099" spans="3:4" ht="30.75">
      <c r="C1099" s="2" t="s">
        <v>1506</v>
      </c>
      <c r="D1099" s="1">
        <v>1</v>
      </c>
    </row>
    <row r="1100" spans="3:4">
      <c r="C1100" s="2" t="s">
        <v>1507</v>
      </c>
      <c r="D1100" s="1">
        <v>2</v>
      </c>
    </row>
    <row r="1101" spans="3:4">
      <c r="C1101" s="2" t="s">
        <v>1508</v>
      </c>
      <c r="D1101" s="1">
        <v>1</v>
      </c>
    </row>
    <row r="1102" spans="3:4">
      <c r="C1102" s="2" t="s">
        <v>1509</v>
      </c>
      <c r="D1102" s="1">
        <v>1</v>
      </c>
    </row>
    <row r="1103" spans="3:4">
      <c r="C1103" s="2" t="s">
        <v>1510</v>
      </c>
      <c r="D1103" s="1">
        <v>2</v>
      </c>
    </row>
    <row r="1104" spans="3:4">
      <c r="C1104" s="2" t="s">
        <v>1511</v>
      </c>
      <c r="D1104" s="1">
        <v>6</v>
      </c>
    </row>
    <row r="1105" spans="3:4" ht="30.75">
      <c r="C1105" s="2" t="s">
        <v>1512</v>
      </c>
      <c r="D1105" s="1">
        <v>2</v>
      </c>
    </row>
    <row r="1106" spans="3:4">
      <c r="C1106" s="2" t="s">
        <v>1513</v>
      </c>
      <c r="D1106" s="1">
        <v>1</v>
      </c>
    </row>
    <row r="1107" spans="3:4">
      <c r="C1107" s="2" t="s">
        <v>1514</v>
      </c>
      <c r="D1107" s="1">
        <v>1</v>
      </c>
    </row>
    <row r="1108" spans="3:4">
      <c r="C1108" s="2" t="s">
        <v>1515</v>
      </c>
      <c r="D1108" s="1">
        <v>1</v>
      </c>
    </row>
    <row r="1109" spans="3:4" ht="30.75">
      <c r="C1109" s="2" t="s">
        <v>1516</v>
      </c>
      <c r="D1109" s="1">
        <v>1</v>
      </c>
    </row>
    <row r="1110" spans="3:4">
      <c r="C1110" s="2" t="s">
        <v>1517</v>
      </c>
      <c r="D1110" s="1">
        <v>2</v>
      </c>
    </row>
    <row r="1111" spans="3:4">
      <c r="C1111" s="2" t="s">
        <v>1518</v>
      </c>
      <c r="D1111" s="1">
        <v>2</v>
      </c>
    </row>
    <row r="1112" spans="3:4">
      <c r="C1112" s="2" t="s">
        <v>1519</v>
      </c>
      <c r="D1112" s="1">
        <v>1</v>
      </c>
    </row>
    <row r="1113" spans="3:4">
      <c r="C1113" s="2" t="s">
        <v>1520</v>
      </c>
      <c r="D1113" s="1">
        <v>2</v>
      </c>
    </row>
    <row r="1114" spans="3:4">
      <c r="C1114" s="2" t="s">
        <v>1521</v>
      </c>
      <c r="D1114" s="1">
        <v>2</v>
      </c>
    </row>
    <row r="1115" spans="3:4">
      <c r="C1115" s="2" t="s">
        <v>1522</v>
      </c>
      <c r="D1115" s="1">
        <v>1</v>
      </c>
    </row>
    <row r="1116" spans="3:4">
      <c r="C1116" s="2" t="s">
        <v>1523</v>
      </c>
      <c r="D1116" s="1">
        <v>3</v>
      </c>
    </row>
    <row r="1117" spans="3:4">
      <c r="C1117" s="2" t="s">
        <v>1524</v>
      </c>
      <c r="D1117" s="1">
        <v>2</v>
      </c>
    </row>
    <row r="1118" spans="3:4">
      <c r="C1118" s="2" t="s">
        <v>1525</v>
      </c>
      <c r="D1118" s="1">
        <v>2</v>
      </c>
    </row>
    <row r="1119" spans="3:4">
      <c r="C1119" s="2" t="s">
        <v>1526</v>
      </c>
      <c r="D1119" s="1">
        <v>1</v>
      </c>
    </row>
    <row r="1120" spans="3:4">
      <c r="C1120" s="2" t="s">
        <v>1527</v>
      </c>
      <c r="D1120" s="1">
        <v>1</v>
      </c>
    </row>
    <row r="1121" spans="3:4">
      <c r="C1121" s="2" t="s">
        <v>1528</v>
      </c>
      <c r="D1121" s="1">
        <v>1</v>
      </c>
    </row>
    <row r="1122" spans="3:4">
      <c r="C1122" s="2" t="s">
        <v>1529</v>
      </c>
      <c r="D1122" s="1">
        <v>1</v>
      </c>
    </row>
    <row r="1123" spans="3:4" ht="30.75">
      <c r="C1123" s="2" t="s">
        <v>1530</v>
      </c>
      <c r="D1123" s="1">
        <v>2</v>
      </c>
    </row>
    <row r="1124" spans="3:4" ht="30.75">
      <c r="C1124" s="2" t="s">
        <v>1531</v>
      </c>
      <c r="D1124" s="1">
        <v>2</v>
      </c>
    </row>
    <row r="1125" spans="3:4">
      <c r="C1125" s="2" t="s">
        <v>1532</v>
      </c>
      <c r="D1125" s="1">
        <v>1</v>
      </c>
    </row>
    <row r="1126" spans="3:4" ht="30.75">
      <c r="C1126" s="2" t="s">
        <v>1533</v>
      </c>
      <c r="D1126" s="1">
        <v>2</v>
      </c>
    </row>
    <row r="1127" spans="3:4" ht="30.75">
      <c r="C1127" s="2" t="s">
        <v>1534</v>
      </c>
      <c r="D1127" s="1">
        <v>2</v>
      </c>
    </row>
    <row r="1128" spans="3:4">
      <c r="C1128" s="2" t="s">
        <v>1535</v>
      </c>
      <c r="D1128" s="1">
        <v>3</v>
      </c>
    </row>
    <row r="1129" spans="3:4">
      <c r="C1129" s="2" t="s">
        <v>1536</v>
      </c>
      <c r="D1129" s="1">
        <v>1</v>
      </c>
    </row>
    <row r="1130" spans="3:4" ht="30.75">
      <c r="C1130" s="2" t="s">
        <v>1537</v>
      </c>
      <c r="D1130" s="1">
        <v>1</v>
      </c>
    </row>
    <row r="1131" spans="3:4" ht="30.75">
      <c r="C1131" s="2" t="s">
        <v>1538</v>
      </c>
      <c r="D1131" s="1">
        <v>5</v>
      </c>
    </row>
    <row r="1132" spans="3:4" ht="30.75">
      <c r="C1132" s="2" t="s">
        <v>1539</v>
      </c>
      <c r="D1132" s="1">
        <v>2</v>
      </c>
    </row>
    <row r="1133" spans="3:4">
      <c r="C1133" s="2" t="s">
        <v>1540</v>
      </c>
      <c r="D1133" s="1">
        <v>2</v>
      </c>
    </row>
    <row r="1134" spans="3:4">
      <c r="C1134" s="2" t="s">
        <v>1541</v>
      </c>
      <c r="D1134" s="1">
        <v>5</v>
      </c>
    </row>
    <row r="1135" spans="3:4" ht="30.75">
      <c r="C1135" s="2" t="s">
        <v>1542</v>
      </c>
      <c r="D1135" s="1">
        <v>3</v>
      </c>
    </row>
    <row r="1136" spans="3:4" ht="30.75">
      <c r="C1136" s="2" t="s">
        <v>1543</v>
      </c>
      <c r="D1136" s="1">
        <v>2</v>
      </c>
    </row>
    <row r="1137" spans="3:4" ht="30.75">
      <c r="C1137" s="2" t="s">
        <v>1544</v>
      </c>
      <c r="D1137" s="1">
        <v>1</v>
      </c>
    </row>
    <row r="1138" spans="3:4">
      <c r="C1138" s="2" t="s">
        <v>1545</v>
      </c>
      <c r="D1138" s="1">
        <v>1</v>
      </c>
    </row>
    <row r="1139" spans="3:4">
      <c r="C1139" s="2" t="s">
        <v>1546</v>
      </c>
      <c r="D1139" s="1">
        <v>4</v>
      </c>
    </row>
    <row r="1140" spans="3:4">
      <c r="C1140" s="2" t="s">
        <v>1547</v>
      </c>
      <c r="D1140" s="1">
        <v>2</v>
      </c>
    </row>
    <row r="1141" spans="3:4">
      <c r="C1141" s="2" t="s">
        <v>1548</v>
      </c>
      <c r="D1141" s="1">
        <v>3</v>
      </c>
    </row>
    <row r="1142" spans="3:4">
      <c r="C1142" s="2" t="s">
        <v>1549</v>
      </c>
      <c r="D1142" s="1">
        <v>2</v>
      </c>
    </row>
    <row r="1143" spans="3:4">
      <c r="C1143" s="2" t="s">
        <v>1550</v>
      </c>
      <c r="D1143" s="1">
        <v>1</v>
      </c>
    </row>
    <row r="1144" spans="3:4">
      <c r="C1144" s="2" t="s">
        <v>1551</v>
      </c>
      <c r="D1144" s="1">
        <v>1</v>
      </c>
    </row>
    <row r="1145" spans="3:4">
      <c r="C1145" s="2" t="s">
        <v>1552</v>
      </c>
      <c r="D1145" s="1">
        <v>1</v>
      </c>
    </row>
    <row r="1146" spans="3:4">
      <c r="C1146" s="2" t="s">
        <v>1553</v>
      </c>
      <c r="D1146" s="1">
        <v>1</v>
      </c>
    </row>
    <row r="1147" spans="3:4">
      <c r="C1147" s="2" t="s">
        <v>1554</v>
      </c>
      <c r="D1147" s="1">
        <v>1</v>
      </c>
    </row>
    <row r="1148" spans="3:4">
      <c r="C1148" s="2" t="s">
        <v>1555</v>
      </c>
      <c r="D1148" s="1">
        <v>11</v>
      </c>
    </row>
    <row r="1149" spans="3:4">
      <c r="C1149" s="2" t="s">
        <v>1556</v>
      </c>
      <c r="D1149" s="1">
        <v>1</v>
      </c>
    </row>
    <row r="1150" spans="3:4">
      <c r="C1150" s="2" t="s">
        <v>1557</v>
      </c>
      <c r="D1150" s="1">
        <v>1</v>
      </c>
    </row>
    <row r="1151" spans="3:4">
      <c r="C1151" s="2" t="s">
        <v>1558</v>
      </c>
      <c r="D1151" s="1">
        <v>2</v>
      </c>
    </row>
    <row r="1152" spans="3:4">
      <c r="C1152" s="2" t="s">
        <v>1559</v>
      </c>
      <c r="D1152" s="1">
        <v>1</v>
      </c>
    </row>
    <row r="1153" spans="3:4">
      <c r="C1153" s="2" t="s">
        <v>1560</v>
      </c>
      <c r="D1153" s="1">
        <v>1</v>
      </c>
    </row>
    <row r="1154" spans="3:4">
      <c r="C1154" s="2" t="s">
        <v>1561</v>
      </c>
      <c r="D1154" s="1">
        <v>3</v>
      </c>
    </row>
    <row r="1155" spans="3:4">
      <c r="C1155" s="2" t="s">
        <v>1562</v>
      </c>
      <c r="D1155" s="1">
        <v>1</v>
      </c>
    </row>
    <row r="1156" spans="3:4" ht="30.75">
      <c r="C1156" s="2" t="s">
        <v>1563</v>
      </c>
      <c r="D1156" s="1">
        <v>1</v>
      </c>
    </row>
    <row r="1157" spans="3:4">
      <c r="C1157" s="2" t="s">
        <v>1564</v>
      </c>
      <c r="D1157" s="1">
        <v>2</v>
      </c>
    </row>
    <row r="1158" spans="3:4" ht="30.75">
      <c r="C1158" s="2" t="s">
        <v>1565</v>
      </c>
      <c r="D1158" s="1">
        <v>1</v>
      </c>
    </row>
    <row r="1159" spans="3:4">
      <c r="C1159" s="2" t="s">
        <v>1566</v>
      </c>
      <c r="D1159" s="1">
        <v>1</v>
      </c>
    </row>
    <row r="1160" spans="3:4">
      <c r="C1160" s="2" t="s">
        <v>1567</v>
      </c>
      <c r="D1160" s="1">
        <v>1</v>
      </c>
    </row>
    <row r="1161" spans="3:4">
      <c r="C1161" s="2" t="s">
        <v>1568</v>
      </c>
      <c r="D1161" s="1">
        <v>4</v>
      </c>
    </row>
    <row r="1162" spans="3:4">
      <c r="C1162" s="2" t="s">
        <v>1569</v>
      </c>
      <c r="D1162" s="1">
        <v>5</v>
      </c>
    </row>
    <row r="1163" spans="3:4">
      <c r="C1163" s="2" t="s">
        <v>1570</v>
      </c>
      <c r="D1163" s="1">
        <v>1</v>
      </c>
    </row>
    <row r="1164" spans="3:4" ht="30.75">
      <c r="C1164" s="2" t="s">
        <v>1571</v>
      </c>
      <c r="D1164" s="1">
        <v>1</v>
      </c>
    </row>
    <row r="1165" spans="3:4">
      <c r="C1165" s="2" t="s">
        <v>1572</v>
      </c>
      <c r="D1165" s="1">
        <v>1</v>
      </c>
    </row>
    <row r="1166" spans="3:4">
      <c r="C1166" s="2" t="s">
        <v>1573</v>
      </c>
      <c r="D1166" s="1">
        <v>2</v>
      </c>
    </row>
    <row r="1167" spans="3:4">
      <c r="C1167" s="2" t="s">
        <v>1574</v>
      </c>
      <c r="D1167" s="1">
        <v>1</v>
      </c>
    </row>
    <row r="1168" spans="3:4">
      <c r="C1168" s="2" t="s">
        <v>1575</v>
      </c>
      <c r="D1168" s="1">
        <v>5</v>
      </c>
    </row>
    <row r="1169" spans="3:4">
      <c r="C1169" s="2" t="s">
        <v>1576</v>
      </c>
      <c r="D1169" s="1">
        <v>1</v>
      </c>
    </row>
    <row r="1170" spans="3:4">
      <c r="C1170" s="2" t="s">
        <v>1577</v>
      </c>
      <c r="D1170" s="1">
        <v>2</v>
      </c>
    </row>
    <row r="1171" spans="3:4">
      <c r="C1171" s="2" t="s">
        <v>1578</v>
      </c>
      <c r="D1171" s="1">
        <v>2</v>
      </c>
    </row>
    <row r="1172" spans="3:4">
      <c r="C1172" s="2" t="s">
        <v>1579</v>
      </c>
      <c r="D1172" s="1">
        <v>3</v>
      </c>
    </row>
    <row r="1173" spans="3:4">
      <c r="C1173" s="2" t="s">
        <v>1580</v>
      </c>
      <c r="D1173" s="1">
        <v>1</v>
      </c>
    </row>
    <row r="1174" spans="3:4">
      <c r="C1174" s="2" t="s">
        <v>1581</v>
      </c>
      <c r="D1174" s="1">
        <v>1</v>
      </c>
    </row>
    <row r="1175" spans="3:4">
      <c r="C1175" s="2" t="s">
        <v>1582</v>
      </c>
      <c r="D1175" s="1">
        <v>5</v>
      </c>
    </row>
    <row r="1176" spans="3:4">
      <c r="C1176" s="2" t="s">
        <v>1583</v>
      </c>
      <c r="D1176" s="1">
        <v>1</v>
      </c>
    </row>
    <row r="1177" spans="3:4" ht="30.75">
      <c r="C1177" s="2" t="s">
        <v>1584</v>
      </c>
      <c r="D1177" s="1">
        <v>1</v>
      </c>
    </row>
    <row r="1178" spans="3:4">
      <c r="C1178" s="2" t="s">
        <v>1585</v>
      </c>
      <c r="D1178" s="1">
        <v>2</v>
      </c>
    </row>
    <row r="1179" spans="3:4">
      <c r="C1179" s="2" t="s">
        <v>1586</v>
      </c>
      <c r="D1179" s="1">
        <v>2</v>
      </c>
    </row>
    <row r="1180" spans="3:4">
      <c r="C1180" s="2" t="s">
        <v>1587</v>
      </c>
      <c r="D1180" s="1">
        <v>1</v>
      </c>
    </row>
    <row r="1181" spans="3:4">
      <c r="C1181" s="2" t="s">
        <v>1588</v>
      </c>
      <c r="D1181" s="1">
        <v>2</v>
      </c>
    </row>
    <row r="1182" spans="3:4">
      <c r="C1182" s="2" t="s">
        <v>1589</v>
      </c>
      <c r="D1182" s="1">
        <v>1</v>
      </c>
    </row>
    <row r="1183" spans="3:4">
      <c r="C1183" s="2" t="s">
        <v>1590</v>
      </c>
      <c r="D1183" s="1">
        <v>4</v>
      </c>
    </row>
    <row r="1184" spans="3:4">
      <c r="C1184" s="2" t="s">
        <v>1591</v>
      </c>
      <c r="D1184" s="1">
        <v>3</v>
      </c>
    </row>
    <row r="1185" spans="3:4">
      <c r="C1185" s="2" t="s">
        <v>1592</v>
      </c>
      <c r="D1185" s="1">
        <v>1</v>
      </c>
    </row>
    <row r="1186" spans="3:4">
      <c r="C1186" s="2" t="s">
        <v>1593</v>
      </c>
      <c r="D1186" s="1">
        <v>1</v>
      </c>
    </row>
    <row r="1187" spans="3:4">
      <c r="C1187" s="2" t="s">
        <v>1594</v>
      </c>
      <c r="D1187" s="1">
        <v>3</v>
      </c>
    </row>
    <row r="1188" spans="3:4">
      <c r="C1188" s="2" t="s">
        <v>1595</v>
      </c>
      <c r="D1188" s="1">
        <v>2</v>
      </c>
    </row>
    <row r="1189" spans="3:4">
      <c r="C1189" s="2" t="s">
        <v>1596</v>
      </c>
      <c r="D1189" s="1">
        <v>3</v>
      </c>
    </row>
    <row r="1190" spans="3:4">
      <c r="C1190" s="2" t="s">
        <v>1597</v>
      </c>
      <c r="D1190" s="1">
        <v>1</v>
      </c>
    </row>
    <row r="1191" spans="3:4" ht="30.75">
      <c r="C1191" s="2" t="s">
        <v>1598</v>
      </c>
      <c r="D1191" s="1">
        <v>1</v>
      </c>
    </row>
    <row r="1192" spans="3:4">
      <c r="C1192" s="2" t="s">
        <v>1599</v>
      </c>
      <c r="D1192" s="1">
        <v>4</v>
      </c>
    </row>
    <row r="1193" spans="3:4">
      <c r="C1193" s="2" t="s">
        <v>1600</v>
      </c>
      <c r="D1193" s="1">
        <v>1</v>
      </c>
    </row>
    <row r="1194" spans="3:4" ht="30.75">
      <c r="C1194" s="2" t="s">
        <v>1601</v>
      </c>
      <c r="D1194" s="1">
        <v>5</v>
      </c>
    </row>
    <row r="1195" spans="3:4">
      <c r="C1195" s="2" t="s">
        <v>1602</v>
      </c>
      <c r="D1195" s="1">
        <v>1</v>
      </c>
    </row>
    <row r="1196" spans="3:4">
      <c r="C1196" s="2" t="s">
        <v>1603</v>
      </c>
      <c r="D1196" s="1">
        <v>2</v>
      </c>
    </row>
    <row r="1197" spans="3:4">
      <c r="C1197" s="2" t="s">
        <v>1604</v>
      </c>
      <c r="D1197" s="1">
        <v>1</v>
      </c>
    </row>
    <row r="1198" spans="3:4">
      <c r="C1198" s="2" t="s">
        <v>1605</v>
      </c>
      <c r="D1198" s="1">
        <v>1</v>
      </c>
    </row>
    <row r="1199" spans="3:4">
      <c r="C1199" s="2" t="s">
        <v>1606</v>
      </c>
      <c r="D1199" s="1">
        <v>1</v>
      </c>
    </row>
    <row r="1200" spans="3:4">
      <c r="C1200" s="2" t="s">
        <v>1607</v>
      </c>
      <c r="D1200" s="1">
        <v>1</v>
      </c>
    </row>
    <row r="1201" spans="3:4">
      <c r="C1201" s="2" t="s">
        <v>1608</v>
      </c>
      <c r="D1201" s="1">
        <v>3</v>
      </c>
    </row>
    <row r="1202" spans="3:4">
      <c r="C1202" s="2" t="s">
        <v>1609</v>
      </c>
      <c r="D1202" s="1">
        <v>1</v>
      </c>
    </row>
    <row r="1203" spans="3:4" ht="30.75">
      <c r="C1203" s="2" t="s">
        <v>1610</v>
      </c>
      <c r="D1203" s="1">
        <v>1</v>
      </c>
    </row>
    <row r="1204" spans="3:4">
      <c r="C1204" s="2" t="s">
        <v>1611</v>
      </c>
      <c r="D1204" s="1">
        <v>1</v>
      </c>
    </row>
    <row r="1205" spans="3:4">
      <c r="C1205" s="2" t="s">
        <v>1612</v>
      </c>
      <c r="D1205" s="1">
        <v>1</v>
      </c>
    </row>
    <row r="1206" spans="3:4">
      <c r="C1206" s="2" t="s">
        <v>1613</v>
      </c>
      <c r="D1206" s="1">
        <v>1</v>
      </c>
    </row>
    <row r="1207" spans="3:4" ht="30.75">
      <c r="C1207" s="2" t="s">
        <v>1614</v>
      </c>
      <c r="D1207" s="1">
        <v>1</v>
      </c>
    </row>
    <row r="1208" spans="3:4">
      <c r="C1208" s="2" t="s">
        <v>1615</v>
      </c>
      <c r="D1208" s="1">
        <v>1</v>
      </c>
    </row>
    <row r="1209" spans="3:4">
      <c r="C1209" s="2" t="s">
        <v>1616</v>
      </c>
      <c r="D1209" s="1">
        <v>3</v>
      </c>
    </row>
    <row r="1210" spans="3:4">
      <c r="C1210" s="2" t="s">
        <v>1617</v>
      </c>
      <c r="D1210" s="1">
        <v>1</v>
      </c>
    </row>
    <row r="1211" spans="3:4">
      <c r="C1211" s="2" t="s">
        <v>1618</v>
      </c>
      <c r="D1211" s="1">
        <v>1</v>
      </c>
    </row>
    <row r="1212" spans="3:4" ht="30.75">
      <c r="C1212" s="2" t="s">
        <v>1619</v>
      </c>
      <c r="D1212" s="1">
        <v>2</v>
      </c>
    </row>
    <row r="1213" spans="3:4" ht="30.75">
      <c r="C1213" s="2" t="s">
        <v>1620</v>
      </c>
      <c r="D1213" s="1">
        <v>1</v>
      </c>
    </row>
    <row r="1214" spans="3:4">
      <c r="C1214" s="2" t="s">
        <v>1621</v>
      </c>
      <c r="D1214" s="1">
        <v>1</v>
      </c>
    </row>
    <row r="1215" spans="3:4" ht="30.75">
      <c r="C1215" s="2" t="s">
        <v>1622</v>
      </c>
      <c r="D1215" s="1">
        <v>1</v>
      </c>
    </row>
    <row r="1216" spans="3:4">
      <c r="C1216" s="2" t="s">
        <v>1623</v>
      </c>
      <c r="D1216" s="1">
        <v>1</v>
      </c>
    </row>
    <row r="1217" spans="3:4">
      <c r="C1217" s="2" t="s">
        <v>1624</v>
      </c>
      <c r="D1217" s="1">
        <v>1</v>
      </c>
    </row>
    <row r="1218" spans="3:4">
      <c r="C1218" s="2" t="s">
        <v>1625</v>
      </c>
      <c r="D1218" s="1">
        <v>1</v>
      </c>
    </row>
    <row r="1219" spans="3:4">
      <c r="C1219" s="2" t="s">
        <v>1626</v>
      </c>
      <c r="D1219" s="1">
        <v>2</v>
      </c>
    </row>
    <row r="1220" spans="3:4">
      <c r="C1220" s="2" t="s">
        <v>1627</v>
      </c>
      <c r="D1220" s="1">
        <v>1</v>
      </c>
    </row>
    <row r="1221" spans="3:4">
      <c r="C1221" s="2" t="s">
        <v>1628</v>
      </c>
      <c r="D1221" s="1">
        <v>4</v>
      </c>
    </row>
    <row r="1222" spans="3:4">
      <c r="C1222" s="2" t="s">
        <v>1629</v>
      </c>
      <c r="D1222" s="1">
        <v>2</v>
      </c>
    </row>
    <row r="1223" spans="3:4">
      <c r="C1223" s="2" t="s">
        <v>1630</v>
      </c>
      <c r="D1223" s="1">
        <v>1</v>
      </c>
    </row>
    <row r="1224" spans="3:4">
      <c r="C1224" s="2" t="s">
        <v>1631</v>
      </c>
      <c r="D1224" s="1">
        <v>2</v>
      </c>
    </row>
    <row r="1225" spans="3:4" ht="30.75">
      <c r="C1225" s="2" t="s">
        <v>1632</v>
      </c>
      <c r="D1225" s="1">
        <v>1</v>
      </c>
    </row>
    <row r="1226" spans="3:4" ht="30.75">
      <c r="C1226" s="2" t="s">
        <v>1633</v>
      </c>
      <c r="D1226" s="1">
        <v>2</v>
      </c>
    </row>
    <row r="1227" spans="3:4">
      <c r="C1227" s="2" t="s">
        <v>1634</v>
      </c>
      <c r="D1227" s="1">
        <v>2</v>
      </c>
    </row>
    <row r="1228" spans="3:4">
      <c r="C1228" s="2" t="s">
        <v>1635</v>
      </c>
      <c r="D1228" s="1">
        <v>2</v>
      </c>
    </row>
    <row r="1229" spans="3:4">
      <c r="C1229" s="2" t="s">
        <v>1636</v>
      </c>
      <c r="D1229" s="1">
        <v>1</v>
      </c>
    </row>
    <row r="1230" spans="3:4">
      <c r="C1230" s="2" t="s">
        <v>1637</v>
      </c>
      <c r="D1230" s="1">
        <v>1</v>
      </c>
    </row>
    <row r="1231" spans="3:4">
      <c r="C1231" s="2" t="s">
        <v>1638</v>
      </c>
      <c r="D1231" s="1">
        <v>5</v>
      </c>
    </row>
    <row r="1232" spans="3:4">
      <c r="C1232" s="2" t="s">
        <v>1639</v>
      </c>
      <c r="D1232" s="1">
        <v>3</v>
      </c>
    </row>
    <row r="1233" spans="3:4">
      <c r="C1233" s="2" t="s">
        <v>1640</v>
      </c>
      <c r="D1233" s="1">
        <v>3</v>
      </c>
    </row>
    <row r="1234" spans="3:4">
      <c r="C1234" s="2" t="s">
        <v>1641</v>
      </c>
      <c r="D1234" s="1">
        <v>6</v>
      </c>
    </row>
    <row r="1235" spans="3:4">
      <c r="C1235" s="2" t="s">
        <v>1642</v>
      </c>
      <c r="D1235" s="1">
        <v>1</v>
      </c>
    </row>
    <row r="1236" spans="3:4">
      <c r="C1236" s="2" t="s">
        <v>1643</v>
      </c>
      <c r="D1236" s="1">
        <v>2</v>
      </c>
    </row>
    <row r="1237" spans="3:4" ht="30.75">
      <c r="C1237" s="2" t="s">
        <v>1644</v>
      </c>
      <c r="D1237" s="1">
        <v>2</v>
      </c>
    </row>
    <row r="1238" spans="3:4">
      <c r="C1238" s="2" t="s">
        <v>1645</v>
      </c>
      <c r="D1238" s="1">
        <v>3</v>
      </c>
    </row>
    <row r="1239" spans="3:4">
      <c r="C1239" s="2" t="s">
        <v>1646</v>
      </c>
      <c r="D1239" s="1">
        <v>4</v>
      </c>
    </row>
    <row r="1240" spans="3:4">
      <c r="C1240" s="2" t="s">
        <v>1647</v>
      </c>
      <c r="D1240" s="1">
        <v>1</v>
      </c>
    </row>
    <row r="1241" spans="3:4">
      <c r="C1241" s="2" t="s">
        <v>1648</v>
      </c>
      <c r="D1241" s="1">
        <v>1</v>
      </c>
    </row>
    <row r="1242" spans="3:4">
      <c r="C1242" s="2" t="s">
        <v>1649</v>
      </c>
      <c r="D1242" s="1">
        <v>1</v>
      </c>
    </row>
    <row r="1243" spans="3:4">
      <c r="C1243" s="2" t="s">
        <v>1650</v>
      </c>
      <c r="D1243" s="1">
        <v>4</v>
      </c>
    </row>
    <row r="1244" spans="3:4" ht="30.75">
      <c r="C1244" s="2" t="s">
        <v>1651</v>
      </c>
      <c r="D1244" s="1">
        <v>1</v>
      </c>
    </row>
    <row r="1245" spans="3:4">
      <c r="C1245" s="2" t="s">
        <v>1652</v>
      </c>
      <c r="D1245" s="1">
        <v>1</v>
      </c>
    </row>
    <row r="1246" spans="3:4">
      <c r="C1246" s="2" t="s">
        <v>1653</v>
      </c>
      <c r="D1246" s="1">
        <v>5</v>
      </c>
    </row>
    <row r="1247" spans="3:4">
      <c r="C1247" s="2" t="s">
        <v>1654</v>
      </c>
      <c r="D1247" s="1">
        <v>1</v>
      </c>
    </row>
    <row r="1248" spans="3:4">
      <c r="C1248" s="2" t="s">
        <v>1655</v>
      </c>
      <c r="D1248" s="1">
        <v>3</v>
      </c>
    </row>
    <row r="1249" spans="3:4">
      <c r="C1249" s="2" t="s">
        <v>1656</v>
      </c>
      <c r="D1249" s="1">
        <v>1</v>
      </c>
    </row>
    <row r="1250" spans="3:4">
      <c r="C1250" s="2" t="s">
        <v>1657</v>
      </c>
      <c r="D1250" s="1">
        <v>2</v>
      </c>
    </row>
    <row r="1251" spans="3:4">
      <c r="C1251" s="2" t="s">
        <v>1658</v>
      </c>
      <c r="D1251" s="1">
        <v>2</v>
      </c>
    </row>
    <row r="1252" spans="3:4">
      <c r="C1252" s="2" t="s">
        <v>1659</v>
      </c>
      <c r="D1252" s="1">
        <v>4</v>
      </c>
    </row>
    <row r="1253" spans="3:4">
      <c r="C1253" s="2" t="s">
        <v>1660</v>
      </c>
      <c r="D1253" s="1">
        <v>2</v>
      </c>
    </row>
    <row r="1254" spans="3:4">
      <c r="C1254" s="2" t="s">
        <v>1661</v>
      </c>
      <c r="D1254" s="1">
        <v>2</v>
      </c>
    </row>
    <row r="1255" spans="3:4">
      <c r="C1255" s="2" t="s">
        <v>1662</v>
      </c>
      <c r="D1255" s="1">
        <v>1</v>
      </c>
    </row>
    <row r="1256" spans="3:4" ht="30.75">
      <c r="C1256" s="2" t="s">
        <v>1663</v>
      </c>
      <c r="D1256" s="1">
        <v>1</v>
      </c>
    </row>
    <row r="1257" spans="3:4">
      <c r="C1257" s="2" t="s">
        <v>1664</v>
      </c>
      <c r="D1257" s="1">
        <v>3</v>
      </c>
    </row>
    <row r="1258" spans="3:4">
      <c r="C1258" s="2" t="s">
        <v>1665</v>
      </c>
      <c r="D1258" s="1">
        <v>1</v>
      </c>
    </row>
    <row r="1259" spans="3:4">
      <c r="C1259" s="2" t="s">
        <v>1666</v>
      </c>
      <c r="D1259" s="1">
        <v>1</v>
      </c>
    </row>
    <row r="1260" spans="3:4">
      <c r="C1260" s="2" t="s">
        <v>1667</v>
      </c>
      <c r="D1260" s="1">
        <v>2</v>
      </c>
    </row>
    <row r="1261" spans="3:4">
      <c r="C1261" s="2" t="s">
        <v>1668</v>
      </c>
      <c r="D1261" s="1">
        <v>1</v>
      </c>
    </row>
    <row r="1262" spans="3:4" ht="30.75">
      <c r="C1262" s="2" t="s">
        <v>1669</v>
      </c>
      <c r="D1262" s="1">
        <v>1</v>
      </c>
    </row>
    <row r="1263" spans="3:4">
      <c r="C1263" s="2" t="s">
        <v>1670</v>
      </c>
      <c r="D1263" s="1">
        <v>1</v>
      </c>
    </row>
    <row r="1264" spans="3:4">
      <c r="C1264" s="2" t="s">
        <v>1671</v>
      </c>
      <c r="D1264" s="1">
        <v>3</v>
      </c>
    </row>
    <row r="1265" spans="3:4">
      <c r="C1265" s="2" t="s">
        <v>1672</v>
      </c>
      <c r="D1265" s="1">
        <v>3</v>
      </c>
    </row>
    <row r="1266" spans="3:4">
      <c r="C1266" s="2" t="s">
        <v>1673</v>
      </c>
      <c r="D1266" s="1">
        <v>3</v>
      </c>
    </row>
    <row r="1267" spans="3:4">
      <c r="C1267" s="2" t="s">
        <v>1674</v>
      </c>
      <c r="D1267" s="1">
        <v>1</v>
      </c>
    </row>
    <row r="1268" spans="3:4">
      <c r="C1268" s="2" t="s">
        <v>1675</v>
      </c>
      <c r="D1268" s="1">
        <v>1</v>
      </c>
    </row>
    <row r="1269" spans="3:4">
      <c r="C1269" s="2" t="s">
        <v>1676</v>
      </c>
      <c r="D1269" s="1">
        <v>5</v>
      </c>
    </row>
    <row r="1270" spans="3:4">
      <c r="C1270" s="2" t="s">
        <v>1677</v>
      </c>
      <c r="D1270" s="1">
        <v>1</v>
      </c>
    </row>
    <row r="1271" spans="3:4">
      <c r="C1271" s="2" t="s">
        <v>1678</v>
      </c>
      <c r="D1271" s="1">
        <v>2</v>
      </c>
    </row>
    <row r="1272" spans="3:4">
      <c r="C1272" s="2" t="s">
        <v>1679</v>
      </c>
      <c r="D1272" s="1">
        <v>1</v>
      </c>
    </row>
    <row r="1273" spans="3:4">
      <c r="C1273" s="2" t="s">
        <v>1680</v>
      </c>
      <c r="D1273" s="1">
        <v>1</v>
      </c>
    </row>
    <row r="1274" spans="3:4">
      <c r="C1274" s="2" t="s">
        <v>1681</v>
      </c>
      <c r="D1274" s="1">
        <v>3</v>
      </c>
    </row>
    <row r="1275" spans="3:4" ht="30.75">
      <c r="C1275" s="2" t="s">
        <v>1682</v>
      </c>
      <c r="D1275" s="1">
        <v>4</v>
      </c>
    </row>
    <row r="1276" spans="3:4">
      <c r="C1276" s="2" t="s">
        <v>1683</v>
      </c>
      <c r="D1276" s="1">
        <v>2</v>
      </c>
    </row>
    <row r="1277" spans="3:4">
      <c r="C1277" s="2" t="s">
        <v>1684</v>
      </c>
      <c r="D1277" s="1">
        <v>1</v>
      </c>
    </row>
    <row r="1278" spans="3:4">
      <c r="C1278" s="2" t="s">
        <v>1685</v>
      </c>
      <c r="D1278" s="1">
        <v>2</v>
      </c>
    </row>
    <row r="1279" spans="3:4" ht="30.75">
      <c r="C1279" s="2" t="s">
        <v>1686</v>
      </c>
      <c r="D1279" s="1">
        <v>6</v>
      </c>
    </row>
    <row r="1280" spans="3:4">
      <c r="C1280" s="2" t="s">
        <v>1687</v>
      </c>
      <c r="D1280" s="1">
        <v>3</v>
      </c>
    </row>
    <row r="1281" spans="3:4">
      <c r="C1281" s="2" t="s">
        <v>1688</v>
      </c>
      <c r="D1281" s="1">
        <v>3</v>
      </c>
    </row>
    <row r="1282" spans="3:4">
      <c r="C1282" s="2" t="s">
        <v>1689</v>
      </c>
      <c r="D1282" s="1">
        <v>3</v>
      </c>
    </row>
    <row r="1283" spans="3:4">
      <c r="C1283" s="2" t="s">
        <v>1690</v>
      </c>
      <c r="D1283" s="1">
        <v>2</v>
      </c>
    </row>
    <row r="1284" spans="3:4">
      <c r="C1284" s="2" t="s">
        <v>1691</v>
      </c>
      <c r="D1284" s="1">
        <v>1</v>
      </c>
    </row>
    <row r="1285" spans="3:4">
      <c r="C1285" s="2" t="s">
        <v>1692</v>
      </c>
      <c r="D1285" s="1">
        <v>1</v>
      </c>
    </row>
    <row r="1286" spans="3:4">
      <c r="C1286" s="2" t="s">
        <v>1693</v>
      </c>
      <c r="D1286" s="1">
        <v>1</v>
      </c>
    </row>
    <row r="1287" spans="3:4" ht="30.75">
      <c r="C1287" s="2" t="s">
        <v>1694</v>
      </c>
      <c r="D1287" s="1">
        <v>1</v>
      </c>
    </row>
    <row r="1288" spans="3:4">
      <c r="C1288" s="2" t="s">
        <v>1695</v>
      </c>
      <c r="D1288" s="1">
        <v>1</v>
      </c>
    </row>
    <row r="1289" spans="3:4">
      <c r="C1289" s="2" t="s">
        <v>1696</v>
      </c>
      <c r="D1289" s="1">
        <v>1</v>
      </c>
    </row>
    <row r="1290" spans="3:4">
      <c r="C1290" s="2" t="s">
        <v>1697</v>
      </c>
      <c r="D1290" s="1">
        <v>1</v>
      </c>
    </row>
    <row r="1291" spans="3:4">
      <c r="C1291" s="2" t="s">
        <v>1698</v>
      </c>
      <c r="D1291" s="1">
        <v>1</v>
      </c>
    </row>
    <row r="1292" spans="3:4">
      <c r="C1292" s="2" t="s">
        <v>1699</v>
      </c>
      <c r="D1292" s="1">
        <v>1</v>
      </c>
    </row>
    <row r="1293" spans="3:4">
      <c r="C1293" s="2" t="s">
        <v>1700</v>
      </c>
      <c r="D1293" s="1">
        <v>3</v>
      </c>
    </row>
    <row r="1294" spans="3:4">
      <c r="C1294" s="2" t="s">
        <v>1701</v>
      </c>
      <c r="D1294" s="1">
        <v>1</v>
      </c>
    </row>
    <row r="1295" spans="3:4">
      <c r="C1295" s="2" t="s">
        <v>1702</v>
      </c>
      <c r="D1295" s="1">
        <v>5</v>
      </c>
    </row>
    <row r="1296" spans="3:4">
      <c r="C1296" s="2" t="s">
        <v>1703</v>
      </c>
      <c r="D1296" s="1">
        <v>2</v>
      </c>
    </row>
    <row r="1297" spans="3:4">
      <c r="C1297" s="2" t="s">
        <v>1704</v>
      </c>
      <c r="D1297" s="1">
        <v>1</v>
      </c>
    </row>
    <row r="1298" spans="3:4">
      <c r="C1298" s="2" t="s">
        <v>1705</v>
      </c>
      <c r="D1298" s="1">
        <v>1</v>
      </c>
    </row>
    <row r="1299" spans="3:4">
      <c r="C1299" s="2" t="s">
        <v>1706</v>
      </c>
      <c r="D1299" s="1">
        <v>1</v>
      </c>
    </row>
    <row r="1300" spans="3:4">
      <c r="C1300" s="2" t="s">
        <v>1707</v>
      </c>
      <c r="D1300" s="1">
        <v>5</v>
      </c>
    </row>
    <row r="1301" spans="3:4">
      <c r="C1301" s="2" t="s">
        <v>1708</v>
      </c>
      <c r="D1301" s="1">
        <v>4</v>
      </c>
    </row>
    <row r="1302" spans="3:4">
      <c r="C1302" s="2" t="s">
        <v>1709</v>
      </c>
      <c r="D1302" s="1">
        <v>1</v>
      </c>
    </row>
    <row r="1303" spans="3:4">
      <c r="C1303" s="2" t="s">
        <v>1710</v>
      </c>
      <c r="D1303" s="1">
        <v>3</v>
      </c>
    </row>
    <row r="1304" spans="3:4">
      <c r="C1304" s="2" t="s">
        <v>1711</v>
      </c>
      <c r="D1304" s="1">
        <v>1</v>
      </c>
    </row>
    <row r="1305" spans="3:4">
      <c r="C1305" s="2" t="s">
        <v>1712</v>
      </c>
      <c r="D1305" s="1">
        <v>1</v>
      </c>
    </row>
    <row r="1306" spans="3:4">
      <c r="C1306" s="2" t="s">
        <v>1713</v>
      </c>
      <c r="D1306" s="1">
        <v>2</v>
      </c>
    </row>
    <row r="1307" spans="3:4" ht="30.75">
      <c r="C1307" s="2" t="s">
        <v>1714</v>
      </c>
      <c r="D1307" s="1">
        <v>2</v>
      </c>
    </row>
    <row r="1308" spans="3:4">
      <c r="C1308" s="2" t="s">
        <v>1715</v>
      </c>
      <c r="D1308" s="1">
        <v>1</v>
      </c>
    </row>
    <row r="1309" spans="3:4">
      <c r="C1309" s="2" t="s">
        <v>1716</v>
      </c>
      <c r="D1309" s="1">
        <v>1</v>
      </c>
    </row>
    <row r="1310" spans="3:4">
      <c r="C1310" s="2" t="s">
        <v>1717</v>
      </c>
      <c r="D1310" s="1">
        <v>1</v>
      </c>
    </row>
    <row r="1311" spans="3:4">
      <c r="C1311" s="2" t="s">
        <v>1718</v>
      </c>
      <c r="D1311" s="1">
        <v>1</v>
      </c>
    </row>
    <row r="1312" spans="3:4">
      <c r="C1312" s="2" t="s">
        <v>1719</v>
      </c>
      <c r="D1312" s="1">
        <v>1</v>
      </c>
    </row>
    <row r="1313" spans="3:4">
      <c r="C1313" s="2" t="s">
        <v>1720</v>
      </c>
      <c r="D1313" s="1">
        <v>1</v>
      </c>
    </row>
    <row r="1314" spans="3:4">
      <c r="C1314" s="2" t="s">
        <v>1721</v>
      </c>
      <c r="D1314" s="1">
        <v>1</v>
      </c>
    </row>
    <row r="1315" spans="3:4">
      <c r="C1315" s="2" t="s">
        <v>1722</v>
      </c>
      <c r="D1315" s="1">
        <v>2</v>
      </c>
    </row>
    <row r="1316" spans="3:4">
      <c r="C1316" s="2" t="s">
        <v>1723</v>
      </c>
      <c r="D1316" s="1">
        <v>1</v>
      </c>
    </row>
    <row r="1317" spans="3:4">
      <c r="C1317" s="2" t="s">
        <v>1724</v>
      </c>
      <c r="D1317" s="1">
        <v>4</v>
      </c>
    </row>
    <row r="1318" spans="3:4">
      <c r="C1318" s="2" t="s">
        <v>1725</v>
      </c>
      <c r="D1318" s="1">
        <v>3</v>
      </c>
    </row>
    <row r="1319" spans="3:4">
      <c r="C1319" s="2" t="s">
        <v>1726</v>
      </c>
      <c r="D1319" s="1">
        <v>5</v>
      </c>
    </row>
    <row r="1320" spans="3:4">
      <c r="C1320" s="2" t="s">
        <v>1727</v>
      </c>
      <c r="D1320" s="1">
        <v>2</v>
      </c>
    </row>
    <row r="1321" spans="3:4" ht="30.75">
      <c r="C1321" s="2" t="s">
        <v>1728</v>
      </c>
      <c r="D1321" s="1">
        <v>2</v>
      </c>
    </row>
    <row r="1322" spans="3:4">
      <c r="C1322" s="2" t="s">
        <v>1729</v>
      </c>
      <c r="D1322" s="1">
        <v>1</v>
      </c>
    </row>
    <row r="1323" spans="3:4">
      <c r="C1323" s="2" t="s">
        <v>1730</v>
      </c>
      <c r="D1323" s="1">
        <v>1</v>
      </c>
    </row>
    <row r="1324" spans="3:4">
      <c r="C1324" s="2" t="s">
        <v>1731</v>
      </c>
      <c r="D1324" s="1">
        <v>2</v>
      </c>
    </row>
    <row r="1325" spans="3:4">
      <c r="C1325" s="2" t="s">
        <v>1732</v>
      </c>
      <c r="D1325" s="1">
        <v>1</v>
      </c>
    </row>
    <row r="1326" spans="3:4" ht="30.75">
      <c r="C1326" s="2" t="s">
        <v>1733</v>
      </c>
      <c r="D1326" s="1">
        <v>1</v>
      </c>
    </row>
    <row r="1327" spans="3:4" ht="30.75">
      <c r="C1327" s="2" t="s">
        <v>1734</v>
      </c>
      <c r="D1327" s="1">
        <v>2</v>
      </c>
    </row>
    <row r="1328" spans="3:4" ht="30.75">
      <c r="C1328" s="2" t="s">
        <v>1735</v>
      </c>
      <c r="D1328" s="1">
        <v>2</v>
      </c>
    </row>
    <row r="1329" spans="3:4" ht="30.75">
      <c r="C1329" s="2" t="s">
        <v>1736</v>
      </c>
      <c r="D1329" s="1">
        <v>1</v>
      </c>
    </row>
    <row r="1330" spans="3:4">
      <c r="C1330" s="2" t="s">
        <v>1737</v>
      </c>
      <c r="D1330" s="1">
        <v>1</v>
      </c>
    </row>
    <row r="1331" spans="3:4" ht="30.75">
      <c r="C1331" s="2" t="s">
        <v>1738</v>
      </c>
      <c r="D1331" s="1">
        <v>1</v>
      </c>
    </row>
    <row r="1332" spans="3:4" ht="30.75">
      <c r="C1332" s="2" t="s">
        <v>1739</v>
      </c>
      <c r="D1332" s="1">
        <v>1</v>
      </c>
    </row>
    <row r="1333" spans="3:4">
      <c r="C1333" s="2" t="s">
        <v>1740</v>
      </c>
      <c r="D1333" s="1">
        <v>1</v>
      </c>
    </row>
    <row r="1334" spans="3:4">
      <c r="C1334" s="2" t="s">
        <v>1741</v>
      </c>
      <c r="D1334" s="1">
        <v>4</v>
      </c>
    </row>
    <row r="1335" spans="3:4" ht="30.75">
      <c r="C1335" s="2" t="s">
        <v>1742</v>
      </c>
      <c r="D1335" s="1">
        <v>1</v>
      </c>
    </row>
    <row r="1336" spans="3:4">
      <c r="C1336" s="2" t="s">
        <v>1743</v>
      </c>
      <c r="D1336" s="1">
        <v>2</v>
      </c>
    </row>
    <row r="1337" spans="3:4">
      <c r="C1337" s="2" t="s">
        <v>1744</v>
      </c>
      <c r="D1337" s="1">
        <v>1</v>
      </c>
    </row>
    <row r="1338" spans="3:4">
      <c r="C1338" s="2" t="s">
        <v>1745</v>
      </c>
      <c r="D1338" s="1">
        <v>1</v>
      </c>
    </row>
    <row r="1339" spans="3:4">
      <c r="C1339" s="2" t="s">
        <v>1746</v>
      </c>
      <c r="D1339" s="1">
        <v>2</v>
      </c>
    </row>
    <row r="1340" spans="3:4">
      <c r="C1340" s="2" t="s">
        <v>1747</v>
      </c>
      <c r="D1340" s="1">
        <v>2</v>
      </c>
    </row>
    <row r="1341" spans="3:4" ht="30.75">
      <c r="C1341" s="2" t="s">
        <v>1748</v>
      </c>
      <c r="D1341" s="1">
        <v>1</v>
      </c>
    </row>
    <row r="1342" spans="3:4" ht="30.75">
      <c r="C1342" s="2" t="s">
        <v>1749</v>
      </c>
      <c r="D1342" s="1">
        <v>3</v>
      </c>
    </row>
    <row r="1343" spans="3:4" ht="30.75">
      <c r="C1343" s="2" t="s">
        <v>1750</v>
      </c>
      <c r="D1343" s="1">
        <v>2</v>
      </c>
    </row>
    <row r="1344" spans="3:4">
      <c r="C1344" s="2" t="s">
        <v>1751</v>
      </c>
      <c r="D1344" s="1">
        <v>2</v>
      </c>
    </row>
    <row r="1345" spans="3:4">
      <c r="C1345" s="2" t="s">
        <v>1752</v>
      </c>
      <c r="D1345" s="1">
        <v>7</v>
      </c>
    </row>
    <row r="1346" spans="3:4">
      <c r="C1346" s="2" t="s">
        <v>1753</v>
      </c>
      <c r="D1346" s="1">
        <v>1</v>
      </c>
    </row>
    <row r="1347" spans="3:4">
      <c r="C1347" s="2" t="s">
        <v>1754</v>
      </c>
      <c r="D1347" s="1">
        <v>1</v>
      </c>
    </row>
    <row r="1348" spans="3:4">
      <c r="C1348" s="2" t="s">
        <v>1755</v>
      </c>
      <c r="D1348" s="1">
        <v>3</v>
      </c>
    </row>
    <row r="1349" spans="3:4">
      <c r="C1349" s="2" t="s">
        <v>1756</v>
      </c>
      <c r="D1349" s="1">
        <v>3</v>
      </c>
    </row>
    <row r="1350" spans="3:4">
      <c r="C1350" s="2" t="s">
        <v>1757</v>
      </c>
      <c r="D1350" s="1">
        <v>1</v>
      </c>
    </row>
    <row r="1351" spans="3:4">
      <c r="C1351" s="2" t="s">
        <v>1758</v>
      </c>
      <c r="D1351" s="1">
        <v>2</v>
      </c>
    </row>
    <row r="1352" spans="3:4">
      <c r="C1352" s="2" t="s">
        <v>1759</v>
      </c>
      <c r="D1352" s="1">
        <v>2</v>
      </c>
    </row>
    <row r="1353" spans="3:4">
      <c r="C1353" s="2" t="s">
        <v>1760</v>
      </c>
      <c r="D1353" s="1">
        <v>2</v>
      </c>
    </row>
    <row r="1354" spans="3:4">
      <c r="C1354" s="2" t="s">
        <v>1761</v>
      </c>
      <c r="D1354" s="1">
        <v>3</v>
      </c>
    </row>
    <row r="1355" spans="3:4">
      <c r="C1355" s="2" t="s">
        <v>1762</v>
      </c>
      <c r="D1355" s="1">
        <v>2</v>
      </c>
    </row>
    <row r="1356" spans="3:4">
      <c r="C1356" s="2" t="s">
        <v>1763</v>
      </c>
      <c r="D1356" s="1">
        <v>2</v>
      </c>
    </row>
    <row r="1357" spans="3:4">
      <c r="C1357" s="2" t="s">
        <v>1764</v>
      </c>
      <c r="D1357" s="1">
        <v>1</v>
      </c>
    </row>
    <row r="1358" spans="3:4">
      <c r="C1358" s="2" t="s">
        <v>1765</v>
      </c>
      <c r="D1358" s="1">
        <v>1</v>
      </c>
    </row>
    <row r="1359" spans="3:4">
      <c r="C1359" s="2" t="s">
        <v>1766</v>
      </c>
      <c r="D1359" s="1">
        <v>1</v>
      </c>
    </row>
    <row r="1360" spans="3:4">
      <c r="C1360" s="2" t="s">
        <v>1767</v>
      </c>
      <c r="D1360" s="1">
        <v>1</v>
      </c>
    </row>
    <row r="1361" spans="3:4">
      <c r="C1361" s="2" t="s">
        <v>1768</v>
      </c>
      <c r="D1361" s="1">
        <v>1</v>
      </c>
    </row>
    <row r="1362" spans="3:4">
      <c r="C1362" s="2" t="s">
        <v>1769</v>
      </c>
      <c r="D1362" s="1">
        <v>1</v>
      </c>
    </row>
    <row r="1363" spans="3:4">
      <c r="C1363" s="2" t="s">
        <v>1770</v>
      </c>
      <c r="D1363" s="1">
        <v>2</v>
      </c>
    </row>
    <row r="1364" spans="3:4">
      <c r="C1364" s="2" t="s">
        <v>1771</v>
      </c>
      <c r="D1364" s="1">
        <v>2</v>
      </c>
    </row>
    <row r="1365" spans="3:4">
      <c r="C1365" s="2" t="s">
        <v>1772</v>
      </c>
      <c r="D1365" s="1">
        <v>1</v>
      </c>
    </row>
    <row r="1366" spans="3:4">
      <c r="C1366" s="2" t="s">
        <v>1773</v>
      </c>
      <c r="D1366" s="1">
        <v>2</v>
      </c>
    </row>
    <row r="1367" spans="3:4">
      <c r="C1367" s="2" t="s">
        <v>1774</v>
      </c>
      <c r="D1367" s="1">
        <v>1</v>
      </c>
    </row>
    <row r="1368" spans="3:4">
      <c r="C1368" s="2" t="s">
        <v>1775</v>
      </c>
      <c r="D1368" s="1">
        <v>2</v>
      </c>
    </row>
    <row r="1369" spans="3:4">
      <c r="C1369" s="2" t="s">
        <v>1776</v>
      </c>
      <c r="D1369" s="1">
        <v>2</v>
      </c>
    </row>
    <row r="1370" spans="3:4">
      <c r="C1370" s="2" t="s">
        <v>1777</v>
      </c>
      <c r="D1370" s="1">
        <v>3</v>
      </c>
    </row>
    <row r="1371" spans="3:4">
      <c r="C1371" s="2" t="s">
        <v>1778</v>
      </c>
      <c r="D1371" s="1">
        <v>3</v>
      </c>
    </row>
    <row r="1372" spans="3:4">
      <c r="C1372" s="2" t="s">
        <v>1779</v>
      </c>
      <c r="D1372" s="1">
        <v>2</v>
      </c>
    </row>
    <row r="1373" spans="3:4">
      <c r="C1373" s="2" t="s">
        <v>1780</v>
      </c>
      <c r="D1373" s="1">
        <v>1</v>
      </c>
    </row>
    <row r="1374" spans="3:4">
      <c r="C1374" s="2" t="s">
        <v>1781</v>
      </c>
      <c r="D1374" s="1">
        <v>2</v>
      </c>
    </row>
    <row r="1375" spans="3:4">
      <c r="C1375" s="2" t="s">
        <v>1782</v>
      </c>
      <c r="D1375" s="1">
        <v>1</v>
      </c>
    </row>
    <row r="1376" spans="3:4">
      <c r="C1376" s="2" t="s">
        <v>1783</v>
      </c>
      <c r="D1376" s="1">
        <v>1</v>
      </c>
    </row>
    <row r="1377" spans="3:4">
      <c r="C1377" s="2" t="s">
        <v>1784</v>
      </c>
      <c r="D1377" s="1">
        <v>1</v>
      </c>
    </row>
    <row r="1378" spans="3:4">
      <c r="C1378" s="2" t="s">
        <v>1785</v>
      </c>
      <c r="D1378" s="1">
        <v>2</v>
      </c>
    </row>
    <row r="1379" spans="3:4">
      <c r="C1379" s="2" t="s">
        <v>1786</v>
      </c>
      <c r="D1379" s="1">
        <v>2</v>
      </c>
    </row>
    <row r="1380" spans="3:4">
      <c r="C1380" s="2" t="s">
        <v>1787</v>
      </c>
      <c r="D1380" s="1">
        <v>1</v>
      </c>
    </row>
    <row r="1381" spans="3:4">
      <c r="C1381" s="2" t="s">
        <v>1788</v>
      </c>
      <c r="D1381" s="1">
        <v>2</v>
      </c>
    </row>
    <row r="1382" spans="3:4">
      <c r="C1382" s="2" t="s">
        <v>1789</v>
      </c>
      <c r="D1382" s="1">
        <v>2</v>
      </c>
    </row>
    <row r="1383" spans="3:4">
      <c r="C1383" s="2" t="s">
        <v>1790</v>
      </c>
      <c r="D1383" s="1">
        <v>1</v>
      </c>
    </row>
    <row r="1384" spans="3:4">
      <c r="C1384" s="2" t="s">
        <v>1791</v>
      </c>
      <c r="D1384" s="1">
        <v>1</v>
      </c>
    </row>
    <row r="1385" spans="3:4">
      <c r="C1385" s="2" t="s">
        <v>1792</v>
      </c>
      <c r="D1385" s="1">
        <v>2</v>
      </c>
    </row>
    <row r="1386" spans="3:4">
      <c r="C1386" s="2" t="s">
        <v>1793</v>
      </c>
      <c r="D1386" s="1">
        <v>1</v>
      </c>
    </row>
    <row r="1387" spans="3:4">
      <c r="C1387" s="2" t="s">
        <v>1794</v>
      </c>
      <c r="D1387" s="1">
        <v>5</v>
      </c>
    </row>
    <row r="1388" spans="3:4">
      <c r="C1388" s="2" t="s">
        <v>1795</v>
      </c>
      <c r="D1388" s="1">
        <v>2</v>
      </c>
    </row>
    <row r="1389" spans="3:4">
      <c r="C1389" s="2" t="s">
        <v>1796</v>
      </c>
      <c r="D1389" s="1">
        <v>5</v>
      </c>
    </row>
    <row r="1390" spans="3:4">
      <c r="C1390" s="2" t="s">
        <v>1797</v>
      </c>
      <c r="D1390" s="1">
        <v>1</v>
      </c>
    </row>
    <row r="1391" spans="3:4">
      <c r="C1391" s="2" t="s">
        <v>1798</v>
      </c>
      <c r="D1391" s="1">
        <v>1</v>
      </c>
    </row>
    <row r="1392" spans="3:4">
      <c r="C1392" s="2" t="s">
        <v>1799</v>
      </c>
      <c r="D1392" s="1">
        <v>1</v>
      </c>
    </row>
    <row r="1393" spans="3:4">
      <c r="C1393" s="2" t="s">
        <v>1800</v>
      </c>
      <c r="D1393" s="1">
        <v>3</v>
      </c>
    </row>
    <row r="1394" spans="3:4">
      <c r="C1394" s="2" t="s">
        <v>1801</v>
      </c>
      <c r="D1394" s="1">
        <v>3</v>
      </c>
    </row>
    <row r="1395" spans="3:4">
      <c r="C1395" s="2" t="s">
        <v>1802</v>
      </c>
      <c r="D1395" s="1">
        <v>1</v>
      </c>
    </row>
    <row r="1396" spans="3:4">
      <c r="C1396" s="2" t="s">
        <v>1803</v>
      </c>
      <c r="D1396" s="1">
        <v>2</v>
      </c>
    </row>
    <row r="1397" spans="3:4">
      <c r="C1397" s="2" t="s">
        <v>1804</v>
      </c>
      <c r="D1397" s="1">
        <v>2</v>
      </c>
    </row>
    <row r="1398" spans="3:4">
      <c r="C1398" s="2" t="s">
        <v>1805</v>
      </c>
      <c r="D1398" s="1">
        <v>1</v>
      </c>
    </row>
    <row r="1399" spans="3:4" ht="30.75">
      <c r="C1399" s="2" t="s">
        <v>1806</v>
      </c>
      <c r="D1399" s="1">
        <v>1</v>
      </c>
    </row>
    <row r="1400" spans="3:4">
      <c r="C1400" s="2" t="s">
        <v>1807</v>
      </c>
      <c r="D1400" s="1">
        <v>1</v>
      </c>
    </row>
    <row r="1401" spans="3:4">
      <c r="C1401" s="2" t="s">
        <v>1808</v>
      </c>
      <c r="D1401" s="1">
        <v>1</v>
      </c>
    </row>
    <row r="1402" spans="3:4">
      <c r="C1402" s="2" t="s">
        <v>1809</v>
      </c>
      <c r="D1402" s="1">
        <v>1</v>
      </c>
    </row>
    <row r="1403" spans="3:4">
      <c r="C1403" s="2" t="s">
        <v>1810</v>
      </c>
      <c r="D1403" s="1">
        <v>1</v>
      </c>
    </row>
    <row r="1404" spans="3:4">
      <c r="C1404" s="2" t="s">
        <v>1811</v>
      </c>
      <c r="D1404" s="1">
        <v>1</v>
      </c>
    </row>
    <row r="1405" spans="3:4">
      <c r="C1405" s="2" t="s">
        <v>1812</v>
      </c>
      <c r="D1405" s="1">
        <v>1</v>
      </c>
    </row>
    <row r="1406" spans="3:4">
      <c r="C1406" s="2" t="s">
        <v>1813</v>
      </c>
      <c r="D1406" s="1">
        <v>2</v>
      </c>
    </row>
    <row r="1407" spans="3:4" ht="30.75">
      <c r="C1407" s="2" t="s">
        <v>1814</v>
      </c>
      <c r="D1407" s="1">
        <v>1</v>
      </c>
    </row>
    <row r="1408" spans="3:4" ht="30.75">
      <c r="C1408" s="2" t="s">
        <v>1815</v>
      </c>
      <c r="D1408" s="1">
        <v>1</v>
      </c>
    </row>
    <row r="1409" spans="3:4" ht="30.75">
      <c r="C1409" s="2" t="s">
        <v>1816</v>
      </c>
      <c r="D1409" s="1">
        <v>1</v>
      </c>
    </row>
    <row r="1410" spans="3:4">
      <c r="C1410" s="2" t="s">
        <v>1817</v>
      </c>
      <c r="D1410" s="1">
        <v>1</v>
      </c>
    </row>
    <row r="1411" spans="3:4">
      <c r="C1411" s="2" t="s">
        <v>1818</v>
      </c>
      <c r="D1411" s="1">
        <v>1</v>
      </c>
    </row>
    <row r="1412" spans="3:4">
      <c r="C1412" s="2" t="s">
        <v>1819</v>
      </c>
      <c r="D1412" s="1">
        <v>1</v>
      </c>
    </row>
    <row r="1413" spans="3:4">
      <c r="C1413" s="2" t="s">
        <v>1820</v>
      </c>
      <c r="D1413" s="1">
        <v>3</v>
      </c>
    </row>
    <row r="1414" spans="3:4">
      <c r="C1414" s="2" t="s">
        <v>1821</v>
      </c>
      <c r="D1414" s="1">
        <v>2</v>
      </c>
    </row>
    <row r="1415" spans="3:4">
      <c r="C1415" s="2" t="s">
        <v>1822</v>
      </c>
      <c r="D1415" s="1">
        <v>2</v>
      </c>
    </row>
    <row r="1416" spans="3:4">
      <c r="C1416" s="2" t="s">
        <v>1823</v>
      </c>
      <c r="D1416" s="1">
        <v>2</v>
      </c>
    </row>
    <row r="1417" spans="3:4">
      <c r="C1417" s="2" t="s">
        <v>1824</v>
      </c>
      <c r="D1417" s="1">
        <v>1</v>
      </c>
    </row>
    <row r="1418" spans="3:4">
      <c r="C1418" s="2" t="s">
        <v>1825</v>
      </c>
      <c r="D1418" s="1">
        <v>2</v>
      </c>
    </row>
    <row r="1419" spans="3:4">
      <c r="C1419" s="2" t="s">
        <v>1826</v>
      </c>
      <c r="D1419" s="1">
        <v>1</v>
      </c>
    </row>
    <row r="1420" spans="3:4">
      <c r="C1420" s="2" t="s">
        <v>1827</v>
      </c>
      <c r="D1420" s="1">
        <v>1</v>
      </c>
    </row>
    <row r="1421" spans="3:4">
      <c r="C1421" s="2" t="s">
        <v>1828</v>
      </c>
      <c r="D1421" s="1">
        <v>2</v>
      </c>
    </row>
    <row r="1422" spans="3:4" ht="30.75">
      <c r="C1422" s="2" t="s">
        <v>1829</v>
      </c>
      <c r="D1422" s="1">
        <v>2</v>
      </c>
    </row>
    <row r="1423" spans="3:4">
      <c r="C1423" s="2" t="s">
        <v>1830</v>
      </c>
      <c r="D1423" s="1">
        <v>1</v>
      </c>
    </row>
    <row r="1424" spans="3:4">
      <c r="C1424" s="2" t="s">
        <v>1831</v>
      </c>
      <c r="D1424" s="1">
        <v>1</v>
      </c>
    </row>
    <row r="1425" spans="3:4" ht="30.75">
      <c r="C1425" s="2" t="s">
        <v>1832</v>
      </c>
      <c r="D1425" s="1">
        <v>3</v>
      </c>
    </row>
    <row r="1426" spans="3:4">
      <c r="C1426" s="2" t="s">
        <v>1833</v>
      </c>
      <c r="D1426" s="1">
        <v>1</v>
      </c>
    </row>
    <row r="1427" spans="3:4">
      <c r="C1427" s="2" t="s">
        <v>1834</v>
      </c>
      <c r="D1427" s="1">
        <v>1</v>
      </c>
    </row>
    <row r="1428" spans="3:4">
      <c r="C1428" s="2" t="s">
        <v>1835</v>
      </c>
      <c r="D1428" s="1">
        <v>1</v>
      </c>
    </row>
    <row r="1429" spans="3:4">
      <c r="C1429" s="2" t="s">
        <v>1836</v>
      </c>
      <c r="D1429" s="1">
        <v>1</v>
      </c>
    </row>
    <row r="1430" spans="3:4">
      <c r="C1430" s="2" t="s">
        <v>1837</v>
      </c>
      <c r="D1430" s="1">
        <v>8</v>
      </c>
    </row>
    <row r="1431" spans="3:4">
      <c r="C1431" s="2" t="s">
        <v>1838</v>
      </c>
      <c r="D1431" s="1">
        <v>1</v>
      </c>
    </row>
    <row r="1432" spans="3:4">
      <c r="C1432" s="2" t="s">
        <v>1839</v>
      </c>
      <c r="D1432" s="1">
        <v>2</v>
      </c>
    </row>
    <row r="1433" spans="3:4">
      <c r="C1433" s="2" t="s">
        <v>1840</v>
      </c>
      <c r="D1433" s="1">
        <v>2</v>
      </c>
    </row>
    <row r="1434" spans="3:4">
      <c r="C1434" s="2" t="s">
        <v>1841</v>
      </c>
      <c r="D1434" s="1">
        <v>1</v>
      </c>
    </row>
    <row r="1435" spans="3:4">
      <c r="C1435" s="2" t="s">
        <v>1842</v>
      </c>
      <c r="D1435" s="1">
        <v>1</v>
      </c>
    </row>
    <row r="1436" spans="3:4">
      <c r="C1436" s="2" t="s">
        <v>1843</v>
      </c>
      <c r="D1436" s="1">
        <v>1</v>
      </c>
    </row>
    <row r="1437" spans="3:4">
      <c r="C1437" s="2" t="s">
        <v>1844</v>
      </c>
      <c r="D1437" s="1">
        <v>4</v>
      </c>
    </row>
    <row r="1438" spans="3:4" ht="30.75">
      <c r="C1438" s="2" t="s">
        <v>1845</v>
      </c>
      <c r="D1438" s="1">
        <v>2</v>
      </c>
    </row>
    <row r="1439" spans="3:4">
      <c r="C1439" s="2" t="s">
        <v>1846</v>
      </c>
      <c r="D1439" s="1">
        <v>2</v>
      </c>
    </row>
    <row r="1440" spans="3:4">
      <c r="C1440" s="2" t="s">
        <v>1847</v>
      </c>
      <c r="D1440" s="1">
        <v>1</v>
      </c>
    </row>
    <row r="1441" spans="3:4">
      <c r="C1441" s="2" t="s">
        <v>1848</v>
      </c>
      <c r="D1441" s="1">
        <v>4</v>
      </c>
    </row>
    <row r="1442" spans="3:4">
      <c r="C1442" s="2" t="s">
        <v>1849</v>
      </c>
      <c r="D1442" s="1">
        <v>2</v>
      </c>
    </row>
    <row r="1443" spans="3:4">
      <c r="C1443" s="2" t="s">
        <v>1850</v>
      </c>
      <c r="D1443" s="1">
        <v>5</v>
      </c>
    </row>
    <row r="1444" spans="3:4">
      <c r="C1444" s="2" t="s">
        <v>1851</v>
      </c>
      <c r="D1444" s="1">
        <v>2</v>
      </c>
    </row>
    <row r="1445" spans="3:4">
      <c r="C1445" s="2" t="s">
        <v>1852</v>
      </c>
      <c r="D1445" s="1">
        <v>1</v>
      </c>
    </row>
    <row r="1446" spans="3:4">
      <c r="C1446" s="2" t="s">
        <v>1853</v>
      </c>
      <c r="D1446" s="1">
        <v>1</v>
      </c>
    </row>
    <row r="1447" spans="3:4">
      <c r="C1447" s="2" t="s">
        <v>1854</v>
      </c>
      <c r="D1447" s="1">
        <v>2</v>
      </c>
    </row>
    <row r="1448" spans="3:4">
      <c r="C1448" s="2" t="s">
        <v>1855</v>
      </c>
      <c r="D1448" s="1">
        <v>2</v>
      </c>
    </row>
    <row r="1449" spans="3:4" ht="30.75">
      <c r="C1449" s="2" t="s">
        <v>1856</v>
      </c>
      <c r="D1449" s="1">
        <v>1</v>
      </c>
    </row>
    <row r="1450" spans="3:4">
      <c r="C1450" s="2" t="s">
        <v>1857</v>
      </c>
      <c r="D1450" s="1">
        <v>2</v>
      </c>
    </row>
    <row r="1451" spans="3:4">
      <c r="C1451" s="2" t="s">
        <v>1858</v>
      </c>
      <c r="D1451" s="1">
        <v>5</v>
      </c>
    </row>
    <row r="1452" spans="3:4">
      <c r="C1452" s="2" t="s">
        <v>1859</v>
      </c>
      <c r="D1452" s="1">
        <v>1</v>
      </c>
    </row>
    <row r="1453" spans="3:4">
      <c r="C1453" s="2" t="s">
        <v>1860</v>
      </c>
      <c r="D1453" s="1">
        <v>1</v>
      </c>
    </row>
    <row r="1454" spans="3:4" ht="30.75">
      <c r="C1454" s="2" t="s">
        <v>1861</v>
      </c>
      <c r="D1454" s="1">
        <v>1</v>
      </c>
    </row>
    <row r="1455" spans="3:4">
      <c r="C1455" s="2" t="s">
        <v>1862</v>
      </c>
      <c r="D1455" s="1">
        <v>1</v>
      </c>
    </row>
    <row r="1456" spans="3:4" ht="30.75">
      <c r="C1456" s="2" t="s">
        <v>1863</v>
      </c>
      <c r="D1456" s="1">
        <v>2</v>
      </c>
    </row>
    <row r="1457" spans="3:4">
      <c r="C1457" s="2" t="s">
        <v>1864</v>
      </c>
      <c r="D1457" s="1">
        <v>2</v>
      </c>
    </row>
    <row r="1458" spans="3:4" ht="30.75">
      <c r="C1458" s="2" t="s">
        <v>1865</v>
      </c>
      <c r="D1458" s="1">
        <v>1</v>
      </c>
    </row>
    <row r="1459" spans="3:4">
      <c r="C1459" s="2" t="s">
        <v>1866</v>
      </c>
      <c r="D1459" s="1">
        <v>1</v>
      </c>
    </row>
    <row r="1460" spans="3:4">
      <c r="C1460" s="2" t="s">
        <v>1867</v>
      </c>
      <c r="D1460" s="1">
        <v>5</v>
      </c>
    </row>
    <row r="1461" spans="3:4">
      <c r="C1461" s="2" t="s">
        <v>1868</v>
      </c>
      <c r="D1461" s="1">
        <v>1</v>
      </c>
    </row>
    <row r="1462" spans="3:4">
      <c r="C1462" s="2" t="s">
        <v>1869</v>
      </c>
      <c r="D1462" s="1">
        <v>1</v>
      </c>
    </row>
    <row r="1463" spans="3:4">
      <c r="C1463" s="2" t="s">
        <v>1870</v>
      </c>
      <c r="D1463" s="1">
        <v>1</v>
      </c>
    </row>
    <row r="1464" spans="3:4" ht="30.75">
      <c r="C1464" s="2" t="s">
        <v>1871</v>
      </c>
      <c r="D1464" s="1">
        <v>1</v>
      </c>
    </row>
    <row r="1465" spans="3:4">
      <c r="C1465" s="2" t="s">
        <v>1872</v>
      </c>
      <c r="D1465" s="1">
        <v>2</v>
      </c>
    </row>
    <row r="1466" spans="3:4">
      <c r="C1466" s="2" t="s">
        <v>1873</v>
      </c>
      <c r="D1466" s="1">
        <v>13</v>
      </c>
    </row>
    <row r="1467" spans="3:4">
      <c r="C1467" s="2" t="s">
        <v>1874</v>
      </c>
      <c r="D1467" s="1">
        <v>3</v>
      </c>
    </row>
    <row r="1468" spans="3:4" ht="30.75">
      <c r="C1468" s="2" t="s">
        <v>1875</v>
      </c>
      <c r="D1468" s="1">
        <v>1</v>
      </c>
    </row>
    <row r="1469" spans="3:4" ht="30.75">
      <c r="C1469" s="2" t="s">
        <v>1876</v>
      </c>
      <c r="D1469" s="1">
        <v>3</v>
      </c>
    </row>
    <row r="1470" spans="3:4">
      <c r="C1470" s="2" t="s">
        <v>1877</v>
      </c>
      <c r="D1470" s="1">
        <v>2</v>
      </c>
    </row>
    <row r="1471" spans="3:4">
      <c r="C1471" s="2" t="s">
        <v>1878</v>
      </c>
      <c r="D1471" s="1">
        <v>1</v>
      </c>
    </row>
    <row r="1472" spans="3:4">
      <c r="C1472" s="2" t="s">
        <v>1879</v>
      </c>
      <c r="D1472" s="1">
        <v>1</v>
      </c>
    </row>
    <row r="1473" spans="3:4">
      <c r="C1473" s="2" t="s">
        <v>1880</v>
      </c>
      <c r="D1473" s="1">
        <v>6</v>
      </c>
    </row>
    <row r="1474" spans="3:4" ht="30.75">
      <c r="C1474" s="2" t="s">
        <v>1881</v>
      </c>
      <c r="D1474" s="1">
        <v>3</v>
      </c>
    </row>
    <row r="1475" spans="3:4">
      <c r="C1475" s="2" t="s">
        <v>1882</v>
      </c>
      <c r="D1475" s="1">
        <v>1</v>
      </c>
    </row>
    <row r="1476" spans="3:4">
      <c r="C1476" s="2" t="s">
        <v>1883</v>
      </c>
      <c r="D1476" s="1">
        <v>1</v>
      </c>
    </row>
    <row r="1477" spans="3:4">
      <c r="C1477" s="2" t="s">
        <v>1884</v>
      </c>
      <c r="D1477" s="1">
        <v>1</v>
      </c>
    </row>
    <row r="1478" spans="3:4">
      <c r="C1478" s="2" t="s">
        <v>1885</v>
      </c>
      <c r="D1478" s="1">
        <v>1</v>
      </c>
    </row>
    <row r="1479" spans="3:4">
      <c r="C1479" s="2" t="s">
        <v>1886</v>
      </c>
      <c r="D1479" s="1">
        <v>2</v>
      </c>
    </row>
    <row r="1480" spans="3:4">
      <c r="C1480" s="2" t="s">
        <v>1887</v>
      </c>
      <c r="D1480" s="1">
        <v>3</v>
      </c>
    </row>
    <row r="1481" spans="3:4">
      <c r="C1481" s="2" t="s">
        <v>1888</v>
      </c>
      <c r="D1481" s="1">
        <v>1</v>
      </c>
    </row>
    <row r="1482" spans="3:4">
      <c r="C1482" s="2" t="s">
        <v>1889</v>
      </c>
      <c r="D1482" s="1">
        <v>1</v>
      </c>
    </row>
    <row r="1483" spans="3:4">
      <c r="C1483" s="2" t="s">
        <v>1890</v>
      </c>
      <c r="D1483" s="1">
        <v>2</v>
      </c>
    </row>
    <row r="1484" spans="3:4">
      <c r="C1484" s="2" t="s">
        <v>1891</v>
      </c>
      <c r="D1484" s="1">
        <v>1</v>
      </c>
    </row>
    <row r="1485" spans="3:4">
      <c r="C1485" s="2" t="s">
        <v>1892</v>
      </c>
      <c r="D1485" s="1">
        <v>1</v>
      </c>
    </row>
    <row r="1486" spans="3:4">
      <c r="C1486" s="2" t="s">
        <v>1893</v>
      </c>
      <c r="D1486" s="1">
        <v>1</v>
      </c>
    </row>
    <row r="1487" spans="3:4">
      <c r="C1487" s="2" t="s">
        <v>1894</v>
      </c>
      <c r="D1487" s="1">
        <v>1</v>
      </c>
    </row>
    <row r="1488" spans="3:4">
      <c r="C1488" s="2" t="s">
        <v>1895</v>
      </c>
      <c r="D1488" s="1">
        <v>1</v>
      </c>
    </row>
    <row r="1489" spans="3:4">
      <c r="C1489" s="2" t="s">
        <v>1896</v>
      </c>
      <c r="D1489" s="1">
        <v>1</v>
      </c>
    </row>
    <row r="1490" spans="3:4">
      <c r="C1490" s="2" t="s">
        <v>1897</v>
      </c>
      <c r="D1490" s="1">
        <v>1</v>
      </c>
    </row>
    <row r="1491" spans="3:4">
      <c r="C1491" s="2" t="s">
        <v>1898</v>
      </c>
      <c r="D1491" s="1">
        <v>1</v>
      </c>
    </row>
    <row r="1492" spans="3:4">
      <c r="C1492" s="2" t="s">
        <v>1899</v>
      </c>
      <c r="D1492" s="1">
        <v>2</v>
      </c>
    </row>
    <row r="1493" spans="3:4">
      <c r="C1493" s="2" t="s">
        <v>1900</v>
      </c>
      <c r="D1493" s="1">
        <v>3</v>
      </c>
    </row>
    <row r="1494" spans="3:4">
      <c r="C1494" s="2" t="s">
        <v>1901</v>
      </c>
      <c r="D1494" s="1">
        <v>1</v>
      </c>
    </row>
    <row r="1495" spans="3:4">
      <c r="C1495" s="2" t="s">
        <v>1902</v>
      </c>
      <c r="D1495" s="1">
        <v>4</v>
      </c>
    </row>
    <row r="1496" spans="3:4">
      <c r="C1496" s="2" t="s">
        <v>395</v>
      </c>
      <c r="D1496" s="1">
        <v>3</v>
      </c>
    </row>
    <row r="1497" spans="3:4">
      <c r="C1497" s="2" t="s">
        <v>1903</v>
      </c>
      <c r="D1497" s="1">
        <v>1</v>
      </c>
    </row>
    <row r="1498" spans="3:4" ht="30.75">
      <c r="C1498" s="2" t="s">
        <v>1904</v>
      </c>
      <c r="D1498" s="1">
        <v>1</v>
      </c>
    </row>
    <row r="1499" spans="3:4">
      <c r="C1499" s="2" t="s">
        <v>1905</v>
      </c>
      <c r="D1499" s="1">
        <v>1</v>
      </c>
    </row>
    <row r="1500" spans="3:4">
      <c r="C1500" s="2" t="s">
        <v>1906</v>
      </c>
      <c r="D1500" s="1">
        <v>3</v>
      </c>
    </row>
    <row r="1501" spans="3:4">
      <c r="C1501" s="2" t="s">
        <v>1907</v>
      </c>
      <c r="D1501" s="1">
        <v>1</v>
      </c>
    </row>
    <row r="1502" spans="3:4">
      <c r="C1502" s="2" t="s">
        <v>1908</v>
      </c>
      <c r="D1502" s="1">
        <v>2</v>
      </c>
    </row>
    <row r="1503" spans="3:4">
      <c r="C1503" s="2" t="s">
        <v>1909</v>
      </c>
      <c r="D1503" s="1">
        <v>1</v>
      </c>
    </row>
    <row r="1504" spans="3:4">
      <c r="C1504" s="2" t="s">
        <v>1910</v>
      </c>
      <c r="D1504" s="1">
        <v>4</v>
      </c>
    </row>
    <row r="1505" spans="3:4">
      <c r="C1505" s="2" t="s">
        <v>1911</v>
      </c>
      <c r="D1505" s="1">
        <v>7</v>
      </c>
    </row>
    <row r="1506" spans="3:4">
      <c r="C1506" s="2" t="s">
        <v>1912</v>
      </c>
      <c r="D1506" s="1">
        <v>7</v>
      </c>
    </row>
    <row r="1507" spans="3:4">
      <c r="C1507" s="2" t="s">
        <v>1913</v>
      </c>
      <c r="D1507" s="1">
        <v>2</v>
      </c>
    </row>
    <row r="1508" spans="3:4">
      <c r="C1508" s="2" t="s">
        <v>1914</v>
      </c>
      <c r="D1508" s="1">
        <v>1</v>
      </c>
    </row>
    <row r="1509" spans="3:4">
      <c r="C1509" s="2" t="s">
        <v>1915</v>
      </c>
      <c r="D1509" s="1">
        <v>1</v>
      </c>
    </row>
    <row r="1510" spans="3:4" ht="30.75">
      <c r="C1510" s="2" t="s">
        <v>1916</v>
      </c>
      <c r="D1510" s="1">
        <v>3</v>
      </c>
    </row>
    <row r="1511" spans="3:4">
      <c r="C1511" s="2" t="s">
        <v>1917</v>
      </c>
      <c r="D1511" s="1">
        <v>2</v>
      </c>
    </row>
    <row r="1512" spans="3:4">
      <c r="C1512" s="2" t="s">
        <v>1918</v>
      </c>
      <c r="D1512" s="1">
        <v>1</v>
      </c>
    </row>
    <row r="1513" spans="3:4">
      <c r="C1513" s="2" t="s">
        <v>1919</v>
      </c>
      <c r="D1513" s="1">
        <v>1</v>
      </c>
    </row>
    <row r="1514" spans="3:4">
      <c r="C1514" s="2" t="s">
        <v>1920</v>
      </c>
      <c r="D1514" s="1">
        <v>1</v>
      </c>
    </row>
    <row r="1515" spans="3:4">
      <c r="C1515" s="2" t="s">
        <v>1921</v>
      </c>
      <c r="D1515" s="1">
        <v>3</v>
      </c>
    </row>
    <row r="1516" spans="3:4" ht="30.75">
      <c r="C1516" s="2" t="s">
        <v>1922</v>
      </c>
      <c r="D1516" s="1">
        <v>1</v>
      </c>
    </row>
    <row r="1517" spans="3:4">
      <c r="C1517" s="2" t="s">
        <v>1923</v>
      </c>
      <c r="D1517" s="1">
        <v>5</v>
      </c>
    </row>
    <row r="1518" spans="3:4">
      <c r="C1518" s="2" t="s">
        <v>1924</v>
      </c>
      <c r="D1518" s="1">
        <v>1</v>
      </c>
    </row>
    <row r="1519" spans="3:4">
      <c r="C1519" s="2" t="s">
        <v>1925</v>
      </c>
      <c r="D1519" s="1">
        <v>1</v>
      </c>
    </row>
    <row r="1520" spans="3:4" ht="30.75">
      <c r="C1520" s="2" t="s">
        <v>1926</v>
      </c>
      <c r="D1520" s="1">
        <v>3</v>
      </c>
    </row>
    <row r="1521" spans="3:4" ht="30.75">
      <c r="C1521" s="2" t="s">
        <v>1927</v>
      </c>
      <c r="D1521" s="1">
        <v>3</v>
      </c>
    </row>
    <row r="1522" spans="3:4" ht="30.75">
      <c r="C1522" s="2" t="s">
        <v>1928</v>
      </c>
      <c r="D1522" s="1">
        <v>1</v>
      </c>
    </row>
    <row r="1523" spans="3:4">
      <c r="C1523" s="2" t="s">
        <v>1929</v>
      </c>
      <c r="D1523" s="1">
        <v>2</v>
      </c>
    </row>
    <row r="1524" spans="3:4">
      <c r="C1524" s="2" t="s">
        <v>1930</v>
      </c>
      <c r="D1524" s="1">
        <v>1</v>
      </c>
    </row>
    <row r="1525" spans="3:4">
      <c r="C1525" s="2" t="s">
        <v>1931</v>
      </c>
      <c r="D1525" s="1">
        <v>3</v>
      </c>
    </row>
    <row r="1526" spans="3:4">
      <c r="C1526" s="2" t="s">
        <v>1932</v>
      </c>
      <c r="D1526" s="1">
        <v>2</v>
      </c>
    </row>
    <row r="1527" spans="3:4" ht="30.75">
      <c r="C1527" s="2" t="s">
        <v>1933</v>
      </c>
      <c r="D1527" s="1">
        <v>1</v>
      </c>
    </row>
    <row r="1528" spans="3:4">
      <c r="C1528" s="2" t="s">
        <v>1934</v>
      </c>
      <c r="D1528" s="1">
        <v>4</v>
      </c>
    </row>
    <row r="1529" spans="3:4">
      <c r="C1529" s="2" t="s">
        <v>1935</v>
      </c>
      <c r="D1529" s="1">
        <v>1</v>
      </c>
    </row>
    <row r="1530" spans="3:4" ht="30.75">
      <c r="C1530" s="2" t="s">
        <v>1936</v>
      </c>
      <c r="D1530" s="1">
        <v>2</v>
      </c>
    </row>
    <row r="1531" spans="3:4">
      <c r="C1531" s="2" t="s">
        <v>1937</v>
      </c>
      <c r="D1531" s="1">
        <v>2</v>
      </c>
    </row>
    <row r="1532" spans="3:4">
      <c r="C1532" s="2" t="s">
        <v>1938</v>
      </c>
      <c r="D1532" s="1">
        <v>3</v>
      </c>
    </row>
    <row r="1533" spans="3:4">
      <c r="C1533" s="2" t="s">
        <v>1939</v>
      </c>
      <c r="D1533" s="1">
        <v>1</v>
      </c>
    </row>
    <row r="1534" spans="3:4">
      <c r="C1534" s="2" t="s">
        <v>1940</v>
      </c>
      <c r="D1534" s="1">
        <v>2</v>
      </c>
    </row>
    <row r="1535" spans="3:4" ht="30.75">
      <c r="C1535" s="2" t="s">
        <v>1941</v>
      </c>
      <c r="D1535" s="1">
        <v>4</v>
      </c>
    </row>
    <row r="1536" spans="3:4" ht="30.75">
      <c r="C1536" s="2" t="s">
        <v>1942</v>
      </c>
      <c r="D1536" s="1">
        <v>3</v>
      </c>
    </row>
    <row r="1537" spans="3:4">
      <c r="C1537" s="2" t="s">
        <v>1943</v>
      </c>
      <c r="D1537" s="1">
        <v>1</v>
      </c>
    </row>
    <row r="1538" spans="3:4">
      <c r="C1538" s="2" t="s">
        <v>1944</v>
      </c>
      <c r="D1538" s="1">
        <v>1</v>
      </c>
    </row>
    <row r="1539" spans="3:4">
      <c r="C1539" s="2" t="s">
        <v>1945</v>
      </c>
      <c r="D1539" s="1">
        <v>1</v>
      </c>
    </row>
    <row r="1540" spans="3:4">
      <c r="C1540" s="2" t="s">
        <v>1946</v>
      </c>
      <c r="D1540" s="1">
        <v>1</v>
      </c>
    </row>
    <row r="1541" spans="3:4" ht="30.75">
      <c r="C1541" s="2" t="s">
        <v>1947</v>
      </c>
      <c r="D1541" s="1">
        <v>1</v>
      </c>
    </row>
    <row r="1542" spans="3:4">
      <c r="C1542" s="2" t="s">
        <v>1948</v>
      </c>
      <c r="D1542" s="1">
        <v>1</v>
      </c>
    </row>
    <row r="1543" spans="3:4">
      <c r="C1543" s="2" t="s">
        <v>1949</v>
      </c>
      <c r="D1543" s="1">
        <v>3</v>
      </c>
    </row>
    <row r="1544" spans="3:4">
      <c r="C1544" s="2" t="s">
        <v>1950</v>
      </c>
      <c r="D1544" s="1">
        <v>1</v>
      </c>
    </row>
    <row r="1545" spans="3:4">
      <c r="C1545" s="2" t="s">
        <v>1951</v>
      </c>
      <c r="D1545" s="1">
        <v>2</v>
      </c>
    </row>
    <row r="1546" spans="3:4">
      <c r="C1546" s="2" t="s">
        <v>1952</v>
      </c>
      <c r="D1546" s="1">
        <v>1</v>
      </c>
    </row>
    <row r="1547" spans="3:4">
      <c r="C1547" s="2" t="s">
        <v>1953</v>
      </c>
      <c r="D1547" s="1">
        <v>2</v>
      </c>
    </row>
    <row r="1548" spans="3:4">
      <c r="C1548" s="2" t="s">
        <v>1954</v>
      </c>
      <c r="D1548" s="1">
        <v>1</v>
      </c>
    </row>
    <row r="1549" spans="3:4">
      <c r="C1549" s="2" t="s">
        <v>1955</v>
      </c>
      <c r="D1549" s="1">
        <v>2</v>
      </c>
    </row>
    <row r="1550" spans="3:4">
      <c r="C1550" s="2" t="s">
        <v>1956</v>
      </c>
      <c r="D1550" s="1">
        <v>2</v>
      </c>
    </row>
    <row r="1551" spans="3:4">
      <c r="C1551" s="2" t="s">
        <v>1957</v>
      </c>
      <c r="D1551" s="1">
        <v>2</v>
      </c>
    </row>
    <row r="1552" spans="3:4">
      <c r="C1552" s="2" t="s">
        <v>1958</v>
      </c>
      <c r="D1552" s="1">
        <v>5</v>
      </c>
    </row>
    <row r="1553" spans="3:4">
      <c r="C1553" s="2" t="s">
        <v>1959</v>
      </c>
      <c r="D1553" s="1">
        <v>1</v>
      </c>
    </row>
    <row r="1554" spans="3:4">
      <c r="C1554" s="2" t="s">
        <v>1960</v>
      </c>
      <c r="D1554" s="1">
        <v>1</v>
      </c>
    </row>
    <row r="1555" spans="3:4">
      <c r="C1555" s="2" t="s">
        <v>1961</v>
      </c>
      <c r="D1555" s="1">
        <v>2</v>
      </c>
    </row>
    <row r="1556" spans="3:4">
      <c r="C1556" s="2" t="s">
        <v>1962</v>
      </c>
      <c r="D1556" s="1">
        <v>2</v>
      </c>
    </row>
    <row r="1557" spans="3:4">
      <c r="C1557" s="2" t="s">
        <v>1963</v>
      </c>
      <c r="D1557" s="1">
        <v>1</v>
      </c>
    </row>
    <row r="1558" spans="3:4">
      <c r="C1558" s="2" t="s">
        <v>1964</v>
      </c>
      <c r="D1558" s="1">
        <v>1</v>
      </c>
    </row>
    <row r="1559" spans="3:4">
      <c r="C1559" s="2" t="s">
        <v>1965</v>
      </c>
      <c r="D1559" s="1">
        <v>1</v>
      </c>
    </row>
    <row r="1560" spans="3:4">
      <c r="C1560" s="2" t="s">
        <v>1966</v>
      </c>
      <c r="D1560" s="1">
        <v>1</v>
      </c>
    </row>
    <row r="1561" spans="3:4">
      <c r="C1561" s="2" t="s">
        <v>1967</v>
      </c>
      <c r="D1561" s="1">
        <v>1</v>
      </c>
    </row>
    <row r="1562" spans="3:4">
      <c r="C1562" s="2" t="s">
        <v>1968</v>
      </c>
      <c r="D1562" s="1">
        <v>1</v>
      </c>
    </row>
    <row r="1563" spans="3:4">
      <c r="C1563" s="2" t="s">
        <v>1969</v>
      </c>
      <c r="D1563" s="1">
        <v>1</v>
      </c>
    </row>
    <row r="1564" spans="3:4">
      <c r="C1564" s="2" t="s">
        <v>1970</v>
      </c>
      <c r="D1564" s="1">
        <v>3</v>
      </c>
    </row>
    <row r="1565" spans="3:4">
      <c r="C1565" s="2" t="s">
        <v>1971</v>
      </c>
      <c r="D1565" s="1">
        <v>3</v>
      </c>
    </row>
    <row r="1566" spans="3:4">
      <c r="C1566" s="2" t="s">
        <v>1972</v>
      </c>
      <c r="D1566" s="1">
        <v>1</v>
      </c>
    </row>
    <row r="1567" spans="3:4" ht="30.75">
      <c r="C1567" s="2" t="s">
        <v>1973</v>
      </c>
      <c r="D1567" s="1">
        <v>2</v>
      </c>
    </row>
    <row r="1568" spans="3:4">
      <c r="C1568" s="2" t="s">
        <v>1974</v>
      </c>
      <c r="D1568" s="1">
        <v>1</v>
      </c>
    </row>
    <row r="1569" spans="3:4">
      <c r="C1569" s="2" t="s">
        <v>1975</v>
      </c>
      <c r="D1569" s="1">
        <v>1</v>
      </c>
    </row>
    <row r="1570" spans="3:4">
      <c r="C1570" s="2" t="s">
        <v>1976</v>
      </c>
      <c r="D1570" s="1">
        <v>1</v>
      </c>
    </row>
    <row r="1571" spans="3:4" ht="30.75">
      <c r="C1571" s="2" t="s">
        <v>1977</v>
      </c>
      <c r="D1571" s="1">
        <v>2</v>
      </c>
    </row>
    <row r="1572" spans="3:4">
      <c r="C1572" s="2" t="s">
        <v>1978</v>
      </c>
      <c r="D1572" s="1">
        <v>1</v>
      </c>
    </row>
    <row r="1573" spans="3:4">
      <c r="C1573" s="2" t="s">
        <v>1979</v>
      </c>
      <c r="D1573" s="1">
        <v>1</v>
      </c>
    </row>
    <row r="1574" spans="3:4">
      <c r="C1574" s="2" t="s">
        <v>1980</v>
      </c>
      <c r="D1574" s="1">
        <v>1</v>
      </c>
    </row>
    <row r="1575" spans="3:4">
      <c r="C1575" s="2" t="s">
        <v>1981</v>
      </c>
      <c r="D1575" s="1">
        <v>1</v>
      </c>
    </row>
    <row r="1576" spans="3:4">
      <c r="C1576" s="2" t="s">
        <v>1982</v>
      </c>
      <c r="D1576" s="1">
        <v>2</v>
      </c>
    </row>
    <row r="1577" spans="3:4">
      <c r="C1577" s="2" t="s">
        <v>1983</v>
      </c>
      <c r="D1577" s="1">
        <v>1</v>
      </c>
    </row>
    <row r="1578" spans="3:4">
      <c r="C1578" s="2" t="s">
        <v>1984</v>
      </c>
      <c r="D1578" s="1">
        <v>1</v>
      </c>
    </row>
    <row r="1579" spans="3:4">
      <c r="C1579" s="2" t="s">
        <v>1985</v>
      </c>
      <c r="D1579" s="1">
        <v>1</v>
      </c>
    </row>
    <row r="1580" spans="3:4">
      <c r="C1580" s="2" t="s">
        <v>1986</v>
      </c>
      <c r="D1580" s="1">
        <v>1</v>
      </c>
    </row>
    <row r="1581" spans="3:4">
      <c r="C1581" s="2" t="s">
        <v>1987</v>
      </c>
      <c r="D1581" s="1">
        <v>2</v>
      </c>
    </row>
    <row r="1582" spans="3:4" ht="30.75">
      <c r="C1582" s="2" t="s">
        <v>1988</v>
      </c>
      <c r="D1582" s="1">
        <v>2</v>
      </c>
    </row>
    <row r="1583" spans="3:4">
      <c r="C1583" s="2" t="s">
        <v>1989</v>
      </c>
      <c r="D1583" s="1">
        <v>2</v>
      </c>
    </row>
    <row r="1584" spans="3:4">
      <c r="C1584" s="2" t="s">
        <v>1990</v>
      </c>
      <c r="D1584" s="1">
        <v>2</v>
      </c>
    </row>
    <row r="1585" spans="3:4" ht="30.75">
      <c r="C1585" s="2" t="s">
        <v>1991</v>
      </c>
      <c r="D1585" s="1">
        <v>2</v>
      </c>
    </row>
    <row r="1586" spans="3:4">
      <c r="C1586" s="2" t="s">
        <v>1992</v>
      </c>
      <c r="D1586" s="1">
        <v>1</v>
      </c>
    </row>
    <row r="1587" spans="3:4">
      <c r="C1587" s="2" t="s">
        <v>1993</v>
      </c>
      <c r="D1587" s="1">
        <v>2</v>
      </c>
    </row>
    <row r="1588" spans="3:4">
      <c r="C1588" s="2" t="s">
        <v>1994</v>
      </c>
      <c r="D1588" s="1">
        <v>2</v>
      </c>
    </row>
    <row r="1589" spans="3:4">
      <c r="C1589" s="2" t="s">
        <v>1995</v>
      </c>
      <c r="D1589" s="1">
        <v>1</v>
      </c>
    </row>
    <row r="1590" spans="3:4">
      <c r="C1590" s="2" t="s">
        <v>1996</v>
      </c>
      <c r="D1590" s="1">
        <v>1</v>
      </c>
    </row>
    <row r="1591" spans="3:4">
      <c r="C1591" s="2" t="s">
        <v>1997</v>
      </c>
      <c r="D1591" s="1">
        <v>2</v>
      </c>
    </row>
    <row r="1592" spans="3:4">
      <c r="C1592" s="2" t="s">
        <v>1998</v>
      </c>
      <c r="D1592" s="1">
        <v>1</v>
      </c>
    </row>
    <row r="1593" spans="3:4">
      <c r="C1593" s="2" t="s">
        <v>1999</v>
      </c>
      <c r="D1593" s="1">
        <v>5</v>
      </c>
    </row>
    <row r="1594" spans="3:4">
      <c r="C1594" s="2" t="s">
        <v>2000</v>
      </c>
      <c r="D1594" s="1">
        <v>3</v>
      </c>
    </row>
    <row r="1595" spans="3:4">
      <c r="C1595" s="2" t="s">
        <v>2001</v>
      </c>
      <c r="D1595" s="1">
        <v>3</v>
      </c>
    </row>
    <row r="1596" spans="3:4">
      <c r="C1596" s="2" t="s">
        <v>2002</v>
      </c>
      <c r="D1596" s="1">
        <v>4</v>
      </c>
    </row>
    <row r="1597" spans="3:4">
      <c r="C1597" s="2" t="s">
        <v>2003</v>
      </c>
      <c r="D1597" s="1">
        <v>1</v>
      </c>
    </row>
    <row r="1598" spans="3:4" ht="30.75">
      <c r="C1598" s="2" t="s">
        <v>2004</v>
      </c>
      <c r="D1598" s="1">
        <v>1</v>
      </c>
    </row>
    <row r="1599" spans="3:4">
      <c r="C1599" s="2" t="s">
        <v>2005</v>
      </c>
      <c r="D1599" s="1">
        <v>1</v>
      </c>
    </row>
    <row r="1600" spans="3:4">
      <c r="C1600" s="2" t="s">
        <v>2006</v>
      </c>
      <c r="D1600" s="1">
        <v>1</v>
      </c>
    </row>
    <row r="1601" spans="3:4">
      <c r="C1601" s="2" t="s">
        <v>2007</v>
      </c>
      <c r="D1601" s="1">
        <v>7</v>
      </c>
    </row>
    <row r="1602" spans="3:4">
      <c r="C1602" s="2" t="s">
        <v>2008</v>
      </c>
      <c r="D1602" s="1">
        <v>2</v>
      </c>
    </row>
    <row r="1603" spans="3:4">
      <c r="C1603" s="2" t="s">
        <v>2009</v>
      </c>
      <c r="D1603" s="1">
        <v>4</v>
      </c>
    </row>
    <row r="1604" spans="3:4">
      <c r="C1604" s="2" t="s">
        <v>2010</v>
      </c>
      <c r="D1604" s="1">
        <v>1</v>
      </c>
    </row>
    <row r="1605" spans="3:4">
      <c r="C1605" s="2" t="s">
        <v>2011</v>
      </c>
      <c r="D1605" s="1">
        <v>3</v>
      </c>
    </row>
    <row r="1606" spans="3:4">
      <c r="C1606" s="2" t="s">
        <v>2012</v>
      </c>
      <c r="D1606" s="1">
        <v>3</v>
      </c>
    </row>
    <row r="1607" spans="3:4">
      <c r="C1607" s="2" t="s">
        <v>2013</v>
      </c>
      <c r="D1607" s="1">
        <v>2</v>
      </c>
    </row>
    <row r="1608" spans="3:4">
      <c r="C1608" s="2" t="s">
        <v>2014</v>
      </c>
      <c r="D1608" s="1">
        <v>2</v>
      </c>
    </row>
    <row r="1609" spans="3:4" ht="30.75">
      <c r="C1609" s="2" t="s">
        <v>2015</v>
      </c>
      <c r="D1609" s="1">
        <v>1</v>
      </c>
    </row>
    <row r="1610" spans="3:4">
      <c r="C1610" s="2" t="s">
        <v>2016</v>
      </c>
      <c r="D1610" s="1">
        <v>3</v>
      </c>
    </row>
    <row r="1611" spans="3:4">
      <c r="C1611" s="2" t="s">
        <v>2017</v>
      </c>
      <c r="D1611" s="1">
        <v>2</v>
      </c>
    </row>
    <row r="1612" spans="3:4" ht="30.75">
      <c r="C1612" s="2" t="s">
        <v>2018</v>
      </c>
      <c r="D1612" s="1">
        <v>3</v>
      </c>
    </row>
    <row r="1613" spans="3:4" ht="30.75">
      <c r="C1613" s="2" t="s">
        <v>2019</v>
      </c>
      <c r="D1613" s="1">
        <v>1</v>
      </c>
    </row>
    <row r="1614" spans="3:4">
      <c r="C1614" s="2" t="s">
        <v>2020</v>
      </c>
      <c r="D1614" s="1">
        <v>2</v>
      </c>
    </row>
    <row r="1615" spans="3:4">
      <c r="C1615" s="2" t="s">
        <v>2021</v>
      </c>
      <c r="D1615" s="1">
        <v>2</v>
      </c>
    </row>
    <row r="1616" spans="3:4">
      <c r="C1616" s="2" t="s">
        <v>2022</v>
      </c>
      <c r="D1616" s="1">
        <v>1</v>
      </c>
    </row>
    <row r="1617" spans="3:4" ht="30.75">
      <c r="C1617" s="2" t="s">
        <v>2023</v>
      </c>
      <c r="D1617" s="1">
        <v>3</v>
      </c>
    </row>
    <row r="1618" spans="3:4">
      <c r="C1618" s="2" t="s">
        <v>2024</v>
      </c>
      <c r="D1618" s="1">
        <v>3</v>
      </c>
    </row>
    <row r="1619" spans="3:4">
      <c r="C1619" s="2" t="s">
        <v>2025</v>
      </c>
      <c r="D1619" s="1">
        <v>1</v>
      </c>
    </row>
    <row r="1620" spans="3:4" ht="30.75">
      <c r="C1620" s="2" t="s">
        <v>2026</v>
      </c>
      <c r="D1620" s="1">
        <v>1</v>
      </c>
    </row>
    <row r="1621" spans="3:4">
      <c r="C1621" s="2" t="s">
        <v>2027</v>
      </c>
      <c r="D1621" s="1">
        <v>1</v>
      </c>
    </row>
    <row r="1622" spans="3:4">
      <c r="C1622" s="2" t="s">
        <v>2028</v>
      </c>
      <c r="D1622" s="1">
        <v>3</v>
      </c>
    </row>
    <row r="1623" spans="3:4">
      <c r="C1623" s="2" t="s">
        <v>2029</v>
      </c>
      <c r="D1623" s="1">
        <v>2</v>
      </c>
    </row>
    <row r="1624" spans="3:4">
      <c r="C1624" s="2" t="s">
        <v>2030</v>
      </c>
      <c r="D1624" s="1">
        <v>1</v>
      </c>
    </row>
    <row r="1625" spans="3:4">
      <c r="C1625" s="2" t="s">
        <v>2031</v>
      </c>
      <c r="D1625" s="1">
        <v>1</v>
      </c>
    </row>
    <row r="1626" spans="3:4">
      <c r="C1626" s="2" t="s">
        <v>2032</v>
      </c>
      <c r="D1626" s="1">
        <v>1</v>
      </c>
    </row>
    <row r="1627" spans="3:4">
      <c r="C1627" s="2" t="s">
        <v>2033</v>
      </c>
      <c r="D1627" s="1">
        <v>1</v>
      </c>
    </row>
    <row r="1628" spans="3:4">
      <c r="C1628" s="2" t="s">
        <v>2034</v>
      </c>
      <c r="D1628" s="1">
        <v>2</v>
      </c>
    </row>
    <row r="1629" spans="3:4" ht="30.75">
      <c r="C1629" s="2" t="s">
        <v>2035</v>
      </c>
      <c r="D1629" s="1">
        <v>3</v>
      </c>
    </row>
    <row r="1630" spans="3:4">
      <c r="C1630" s="2" t="s">
        <v>2036</v>
      </c>
      <c r="D1630" s="1">
        <v>1</v>
      </c>
    </row>
    <row r="1631" spans="3:4" ht="30.75">
      <c r="C1631" s="2" t="s">
        <v>2037</v>
      </c>
      <c r="D1631" s="1">
        <v>1</v>
      </c>
    </row>
    <row r="1632" spans="3:4">
      <c r="C1632" s="2" t="s">
        <v>2038</v>
      </c>
      <c r="D1632" s="1">
        <v>3</v>
      </c>
    </row>
    <row r="1633" spans="3:4">
      <c r="C1633" s="2" t="s">
        <v>2039</v>
      </c>
      <c r="D1633" s="1">
        <v>2</v>
      </c>
    </row>
    <row r="1634" spans="3:4">
      <c r="C1634" s="2" t="s">
        <v>2040</v>
      </c>
      <c r="D1634" s="1">
        <v>2</v>
      </c>
    </row>
    <row r="1635" spans="3:4">
      <c r="C1635" s="2" t="s">
        <v>2041</v>
      </c>
      <c r="D1635" s="1">
        <v>5</v>
      </c>
    </row>
    <row r="1636" spans="3:4">
      <c r="C1636" s="2" t="s">
        <v>2042</v>
      </c>
      <c r="D1636" s="1">
        <v>1</v>
      </c>
    </row>
    <row r="1637" spans="3:4">
      <c r="C1637" s="2" t="s">
        <v>2043</v>
      </c>
      <c r="D1637" s="1">
        <v>2</v>
      </c>
    </row>
    <row r="1638" spans="3:4">
      <c r="C1638" s="2" t="s">
        <v>2044</v>
      </c>
      <c r="D1638" s="1">
        <v>1</v>
      </c>
    </row>
    <row r="1639" spans="3:4">
      <c r="C1639" s="2" t="s">
        <v>2045</v>
      </c>
      <c r="D1639" s="1">
        <v>6</v>
      </c>
    </row>
    <row r="1640" spans="3:4" ht="30.75">
      <c r="C1640" s="2" t="s">
        <v>2046</v>
      </c>
      <c r="D1640" s="1">
        <v>1</v>
      </c>
    </row>
    <row r="1641" spans="3:4">
      <c r="C1641" s="2" t="s">
        <v>2047</v>
      </c>
      <c r="D1641" s="1">
        <v>2</v>
      </c>
    </row>
    <row r="1642" spans="3:4" ht="30.75">
      <c r="C1642" s="2" t="s">
        <v>2048</v>
      </c>
      <c r="D1642" s="1">
        <v>3</v>
      </c>
    </row>
    <row r="1643" spans="3:4">
      <c r="C1643" s="2" t="s">
        <v>2049</v>
      </c>
      <c r="D1643" s="1">
        <v>1</v>
      </c>
    </row>
    <row r="1644" spans="3:4">
      <c r="C1644" s="2" t="s">
        <v>2050</v>
      </c>
      <c r="D1644" s="1">
        <v>2</v>
      </c>
    </row>
    <row r="1645" spans="3:4">
      <c r="C1645" s="2" t="s">
        <v>2051</v>
      </c>
      <c r="D1645" s="1">
        <v>1</v>
      </c>
    </row>
    <row r="1646" spans="3:4" ht="30.75">
      <c r="C1646" s="2" t="s">
        <v>2052</v>
      </c>
      <c r="D1646" s="1">
        <v>1</v>
      </c>
    </row>
    <row r="1647" spans="3:4">
      <c r="C1647" s="2" t="s">
        <v>2053</v>
      </c>
      <c r="D1647" s="1">
        <v>3</v>
      </c>
    </row>
    <row r="1648" spans="3:4" ht="30.75">
      <c r="C1648" s="2" t="s">
        <v>2054</v>
      </c>
      <c r="D1648" s="1">
        <v>3</v>
      </c>
    </row>
    <row r="1649" spans="3:4">
      <c r="C1649" s="2" t="s">
        <v>2055</v>
      </c>
      <c r="D1649" s="1">
        <v>5</v>
      </c>
    </row>
    <row r="1650" spans="3:4" ht="30.75">
      <c r="C1650" s="2" t="s">
        <v>2056</v>
      </c>
      <c r="D1650" s="1">
        <v>1</v>
      </c>
    </row>
    <row r="1651" spans="3:4">
      <c r="C1651" s="2" t="s">
        <v>2057</v>
      </c>
      <c r="D1651" s="1">
        <v>2</v>
      </c>
    </row>
    <row r="1652" spans="3:4" ht="30.75">
      <c r="C1652" s="2" t="s">
        <v>2058</v>
      </c>
      <c r="D1652" s="1">
        <v>1</v>
      </c>
    </row>
    <row r="1653" spans="3:4">
      <c r="C1653" s="2" t="s">
        <v>2059</v>
      </c>
      <c r="D1653" s="1">
        <v>1</v>
      </c>
    </row>
    <row r="1654" spans="3:4">
      <c r="C1654" s="2" t="s">
        <v>2060</v>
      </c>
      <c r="D1654" s="1">
        <v>2</v>
      </c>
    </row>
    <row r="1655" spans="3:4">
      <c r="C1655" s="2" t="s">
        <v>2061</v>
      </c>
      <c r="D1655" s="1">
        <v>2</v>
      </c>
    </row>
    <row r="1656" spans="3:4">
      <c r="C1656" s="2" t="s">
        <v>2062</v>
      </c>
      <c r="D1656" s="1">
        <v>2</v>
      </c>
    </row>
    <row r="1657" spans="3:4">
      <c r="C1657" s="2" t="s">
        <v>2063</v>
      </c>
      <c r="D1657" s="1">
        <v>2</v>
      </c>
    </row>
    <row r="1658" spans="3:4" ht="30.75">
      <c r="C1658" s="2" t="s">
        <v>2064</v>
      </c>
      <c r="D1658" s="1">
        <v>3</v>
      </c>
    </row>
    <row r="1659" spans="3:4">
      <c r="C1659" s="2" t="s">
        <v>2065</v>
      </c>
      <c r="D1659" s="1">
        <v>6</v>
      </c>
    </row>
    <row r="1660" spans="3:4">
      <c r="C1660" s="2" t="s">
        <v>2066</v>
      </c>
      <c r="D1660" s="1">
        <v>2</v>
      </c>
    </row>
    <row r="1661" spans="3:4">
      <c r="C1661" s="2" t="s">
        <v>2067</v>
      </c>
      <c r="D1661" s="1">
        <v>2</v>
      </c>
    </row>
    <row r="1662" spans="3:4">
      <c r="C1662" s="2" t="s">
        <v>2068</v>
      </c>
      <c r="D1662" s="1">
        <v>1</v>
      </c>
    </row>
    <row r="1663" spans="3:4">
      <c r="C1663" s="2" t="s">
        <v>2069</v>
      </c>
      <c r="D1663" s="1">
        <v>5</v>
      </c>
    </row>
    <row r="1664" spans="3:4">
      <c r="C1664" s="2" t="s">
        <v>2070</v>
      </c>
      <c r="D1664" s="1">
        <v>5</v>
      </c>
    </row>
    <row r="1665" spans="3:4">
      <c r="C1665" s="2" t="s">
        <v>2071</v>
      </c>
      <c r="D1665" s="1">
        <v>2</v>
      </c>
    </row>
    <row r="1666" spans="3:4">
      <c r="C1666" s="2" t="s">
        <v>2072</v>
      </c>
      <c r="D1666" s="1">
        <v>1</v>
      </c>
    </row>
    <row r="1667" spans="3:4">
      <c r="C1667" s="2" t="s">
        <v>2073</v>
      </c>
      <c r="D1667" s="1">
        <v>2</v>
      </c>
    </row>
    <row r="1668" spans="3:4">
      <c r="C1668" s="2" t="s">
        <v>2074</v>
      </c>
      <c r="D1668" s="1">
        <v>3</v>
      </c>
    </row>
    <row r="1669" spans="3:4">
      <c r="C1669" s="2" t="s">
        <v>2075</v>
      </c>
      <c r="D1669" s="1">
        <v>1</v>
      </c>
    </row>
    <row r="1670" spans="3:4">
      <c r="C1670" s="2" t="s">
        <v>2076</v>
      </c>
      <c r="D1670" s="1">
        <v>2</v>
      </c>
    </row>
    <row r="1671" spans="3:4">
      <c r="C1671" s="2" t="s">
        <v>2077</v>
      </c>
      <c r="D1671" s="1">
        <v>1</v>
      </c>
    </row>
    <row r="1672" spans="3:4">
      <c r="C1672" s="2" t="s">
        <v>2078</v>
      </c>
      <c r="D1672" s="1">
        <v>2</v>
      </c>
    </row>
    <row r="1673" spans="3:4">
      <c r="C1673" s="2" t="s">
        <v>2079</v>
      </c>
      <c r="D1673" s="1">
        <v>1</v>
      </c>
    </row>
    <row r="1674" spans="3:4">
      <c r="C1674" s="2" t="s">
        <v>2080</v>
      </c>
      <c r="D1674" s="1">
        <v>3</v>
      </c>
    </row>
    <row r="1675" spans="3:4">
      <c r="C1675" s="2" t="s">
        <v>2081</v>
      </c>
      <c r="D1675" s="1">
        <v>1</v>
      </c>
    </row>
    <row r="1676" spans="3:4" ht="30.75">
      <c r="C1676" s="2" t="s">
        <v>2082</v>
      </c>
      <c r="D1676" s="1">
        <v>1</v>
      </c>
    </row>
    <row r="1677" spans="3:4">
      <c r="C1677" s="2" t="s">
        <v>2083</v>
      </c>
      <c r="D1677" s="1">
        <v>1</v>
      </c>
    </row>
    <row r="1678" spans="3:4">
      <c r="C1678" s="2" t="s">
        <v>2084</v>
      </c>
      <c r="D1678" s="1">
        <v>1</v>
      </c>
    </row>
    <row r="1679" spans="3:4">
      <c r="C1679" s="2" t="s">
        <v>2085</v>
      </c>
      <c r="D1679" s="1">
        <v>1</v>
      </c>
    </row>
    <row r="1680" spans="3:4">
      <c r="C1680" s="2" t="s">
        <v>2086</v>
      </c>
      <c r="D1680" s="1">
        <v>1</v>
      </c>
    </row>
    <row r="1681" spans="3:4">
      <c r="C1681" s="2" t="s">
        <v>2087</v>
      </c>
      <c r="D1681" s="1">
        <v>1</v>
      </c>
    </row>
    <row r="1682" spans="3:4">
      <c r="C1682" s="2" t="s">
        <v>2088</v>
      </c>
      <c r="D1682" s="1">
        <v>1</v>
      </c>
    </row>
    <row r="1683" spans="3:4">
      <c r="C1683" s="2" t="s">
        <v>2089</v>
      </c>
      <c r="D1683" s="1">
        <v>1</v>
      </c>
    </row>
    <row r="1684" spans="3:4">
      <c r="C1684" s="2" t="s">
        <v>2090</v>
      </c>
      <c r="D1684" s="1">
        <v>1</v>
      </c>
    </row>
    <row r="1685" spans="3:4">
      <c r="C1685" s="2" t="s">
        <v>2091</v>
      </c>
      <c r="D1685" s="1">
        <v>1</v>
      </c>
    </row>
    <row r="1686" spans="3:4">
      <c r="C1686" s="2" t="s">
        <v>2092</v>
      </c>
      <c r="D1686" s="1">
        <v>1</v>
      </c>
    </row>
    <row r="1687" spans="3:4">
      <c r="C1687" s="2" t="s">
        <v>2093</v>
      </c>
      <c r="D1687" s="1">
        <v>2</v>
      </c>
    </row>
    <row r="1688" spans="3:4">
      <c r="C1688" s="2" t="s">
        <v>2094</v>
      </c>
      <c r="D1688" s="1">
        <v>2</v>
      </c>
    </row>
    <row r="1689" spans="3:4">
      <c r="C1689" s="2" t="s">
        <v>2095</v>
      </c>
      <c r="D1689" s="1">
        <v>1</v>
      </c>
    </row>
    <row r="1690" spans="3:4">
      <c r="C1690" s="2" t="s">
        <v>2096</v>
      </c>
      <c r="D1690" s="1">
        <v>1</v>
      </c>
    </row>
    <row r="1691" spans="3:4">
      <c r="C1691" s="2" t="s">
        <v>2097</v>
      </c>
      <c r="D1691" s="1">
        <v>1</v>
      </c>
    </row>
    <row r="1692" spans="3:4">
      <c r="C1692" s="2" t="s">
        <v>2098</v>
      </c>
      <c r="D1692" s="1">
        <v>1</v>
      </c>
    </row>
    <row r="1693" spans="3:4">
      <c r="C1693" s="2" t="s">
        <v>2099</v>
      </c>
      <c r="D1693" s="1">
        <v>3</v>
      </c>
    </row>
    <row r="1694" spans="3:4">
      <c r="C1694" s="2" t="s">
        <v>2100</v>
      </c>
      <c r="D1694" s="1">
        <v>1</v>
      </c>
    </row>
    <row r="1695" spans="3:4">
      <c r="C1695" s="2" t="s">
        <v>2101</v>
      </c>
      <c r="D1695" s="1">
        <v>1</v>
      </c>
    </row>
    <row r="1696" spans="3:4">
      <c r="C1696" s="2" t="s">
        <v>2102</v>
      </c>
      <c r="D1696" s="1">
        <v>4</v>
      </c>
    </row>
    <row r="1697" spans="3:4" ht="30.75">
      <c r="C1697" s="2" t="s">
        <v>2103</v>
      </c>
      <c r="D1697" s="1">
        <v>2</v>
      </c>
    </row>
    <row r="1698" spans="3:4">
      <c r="C1698" s="2" t="s">
        <v>2104</v>
      </c>
      <c r="D1698" s="1">
        <v>2</v>
      </c>
    </row>
    <row r="1699" spans="3:4">
      <c r="C1699" s="2" t="s">
        <v>2105</v>
      </c>
      <c r="D1699" s="1">
        <v>1</v>
      </c>
    </row>
    <row r="1700" spans="3:4">
      <c r="C1700" s="2" t="s">
        <v>2106</v>
      </c>
      <c r="D1700" s="1">
        <v>1</v>
      </c>
    </row>
    <row r="1701" spans="3:4">
      <c r="C1701" s="2" t="s">
        <v>2107</v>
      </c>
      <c r="D1701" s="1">
        <v>3</v>
      </c>
    </row>
    <row r="1702" spans="3:4">
      <c r="C1702" s="2" t="s">
        <v>2108</v>
      </c>
      <c r="D1702" s="1">
        <v>1</v>
      </c>
    </row>
    <row r="1703" spans="3:4">
      <c r="C1703" s="2" t="s">
        <v>2109</v>
      </c>
      <c r="D1703" s="1">
        <v>6</v>
      </c>
    </row>
    <row r="1704" spans="3:4">
      <c r="C1704" s="2" t="s">
        <v>2110</v>
      </c>
      <c r="D1704" s="1">
        <v>3</v>
      </c>
    </row>
    <row r="1705" spans="3:4">
      <c r="C1705" s="2" t="s">
        <v>2111</v>
      </c>
      <c r="D1705" s="1">
        <v>1</v>
      </c>
    </row>
    <row r="1706" spans="3:4">
      <c r="C1706" s="2" t="s">
        <v>2112</v>
      </c>
      <c r="D1706" s="1">
        <v>1</v>
      </c>
    </row>
    <row r="1707" spans="3:4">
      <c r="C1707" s="2" t="s">
        <v>2113</v>
      </c>
      <c r="D1707" s="1">
        <v>3</v>
      </c>
    </row>
    <row r="1708" spans="3:4">
      <c r="C1708" s="2" t="s">
        <v>2114</v>
      </c>
      <c r="D1708" s="1">
        <v>1</v>
      </c>
    </row>
    <row r="1709" spans="3:4" ht="30.75">
      <c r="C1709" s="2" t="s">
        <v>2115</v>
      </c>
      <c r="D1709" s="1">
        <v>1</v>
      </c>
    </row>
    <row r="1710" spans="3:4">
      <c r="C1710" s="2" t="s">
        <v>2116</v>
      </c>
      <c r="D1710" s="1">
        <v>1</v>
      </c>
    </row>
    <row r="1711" spans="3:4">
      <c r="C1711" s="2" t="s">
        <v>2117</v>
      </c>
      <c r="D1711" s="1">
        <v>1</v>
      </c>
    </row>
    <row r="1712" spans="3:4">
      <c r="C1712" s="2" t="s">
        <v>2118</v>
      </c>
      <c r="D1712" s="1">
        <v>4</v>
      </c>
    </row>
    <row r="1713" spans="3:4">
      <c r="C1713" s="2" t="s">
        <v>2119</v>
      </c>
      <c r="D1713" s="1">
        <v>1</v>
      </c>
    </row>
    <row r="1714" spans="3:4">
      <c r="C1714" s="2" t="s">
        <v>2120</v>
      </c>
      <c r="D1714" s="1">
        <v>3</v>
      </c>
    </row>
    <row r="1715" spans="3:4">
      <c r="C1715" s="2" t="s">
        <v>2121</v>
      </c>
      <c r="D1715" s="1">
        <v>5</v>
      </c>
    </row>
    <row r="1716" spans="3:4">
      <c r="C1716" s="2" t="s">
        <v>2122</v>
      </c>
      <c r="D1716" s="1">
        <v>2</v>
      </c>
    </row>
    <row r="1717" spans="3:4">
      <c r="C1717" s="2" t="s">
        <v>2123</v>
      </c>
      <c r="D1717" s="1">
        <v>1</v>
      </c>
    </row>
    <row r="1718" spans="3:4" ht="30.75">
      <c r="C1718" s="2" t="s">
        <v>2124</v>
      </c>
      <c r="D1718" s="1">
        <v>2</v>
      </c>
    </row>
    <row r="1719" spans="3:4">
      <c r="C1719" s="2" t="s">
        <v>2125</v>
      </c>
      <c r="D1719" s="1">
        <v>2</v>
      </c>
    </row>
    <row r="1720" spans="3:4">
      <c r="C1720" s="2" t="s">
        <v>2126</v>
      </c>
      <c r="D1720" s="1">
        <v>1</v>
      </c>
    </row>
    <row r="1721" spans="3:4">
      <c r="C1721" s="2" t="s">
        <v>2127</v>
      </c>
      <c r="D1721" s="1">
        <v>1</v>
      </c>
    </row>
    <row r="1722" spans="3:4" ht="30.75">
      <c r="C1722" s="2" t="s">
        <v>2128</v>
      </c>
      <c r="D1722" s="1">
        <v>2</v>
      </c>
    </row>
    <row r="1723" spans="3:4">
      <c r="C1723" s="2" t="s">
        <v>2129</v>
      </c>
      <c r="D1723" s="1">
        <v>1</v>
      </c>
    </row>
    <row r="1724" spans="3:4">
      <c r="C1724" s="2" t="s">
        <v>2130</v>
      </c>
      <c r="D1724" s="1">
        <v>3</v>
      </c>
    </row>
    <row r="1725" spans="3:4">
      <c r="C1725" s="2" t="s">
        <v>2131</v>
      </c>
      <c r="D1725" s="1">
        <v>5</v>
      </c>
    </row>
    <row r="1726" spans="3:4">
      <c r="C1726" s="2" t="s">
        <v>2132</v>
      </c>
      <c r="D1726" s="1">
        <v>4</v>
      </c>
    </row>
    <row r="1727" spans="3:4">
      <c r="C1727" s="2" t="s">
        <v>2133</v>
      </c>
      <c r="D1727" s="1">
        <v>1</v>
      </c>
    </row>
    <row r="1728" spans="3:4">
      <c r="C1728" s="2" t="s">
        <v>2134</v>
      </c>
      <c r="D1728" s="1">
        <v>1</v>
      </c>
    </row>
    <row r="1729" spans="3:4" ht="30.75">
      <c r="C1729" s="2" t="s">
        <v>2135</v>
      </c>
      <c r="D1729" s="1">
        <v>2</v>
      </c>
    </row>
    <row r="1730" spans="3:4">
      <c r="C1730" s="2" t="s">
        <v>2136</v>
      </c>
      <c r="D1730" s="1">
        <v>1</v>
      </c>
    </row>
    <row r="1731" spans="3:4" ht="30.75">
      <c r="C1731" s="2" t="s">
        <v>2137</v>
      </c>
      <c r="D1731" s="1">
        <v>1</v>
      </c>
    </row>
    <row r="1732" spans="3:4">
      <c r="C1732" s="2" t="s">
        <v>2138</v>
      </c>
      <c r="D1732" s="1">
        <v>1</v>
      </c>
    </row>
    <row r="1733" spans="3:4" ht="30.75">
      <c r="C1733" s="2" t="s">
        <v>2139</v>
      </c>
      <c r="D1733" s="1">
        <v>1</v>
      </c>
    </row>
    <row r="1734" spans="3:4">
      <c r="C1734" s="2" t="s">
        <v>2140</v>
      </c>
      <c r="D1734" s="1">
        <v>2</v>
      </c>
    </row>
    <row r="1735" spans="3:4">
      <c r="C1735" s="2" t="s">
        <v>2141</v>
      </c>
      <c r="D1735" s="1">
        <v>2</v>
      </c>
    </row>
    <row r="1736" spans="3:4" ht="30.75">
      <c r="C1736" s="2" t="s">
        <v>2142</v>
      </c>
      <c r="D1736" s="1">
        <v>2</v>
      </c>
    </row>
    <row r="1737" spans="3:4" ht="30.75">
      <c r="C1737" s="2" t="s">
        <v>2143</v>
      </c>
      <c r="D1737" s="1">
        <v>2</v>
      </c>
    </row>
    <row r="1738" spans="3:4">
      <c r="C1738" s="2" t="s">
        <v>2144</v>
      </c>
      <c r="D1738" s="1">
        <v>3</v>
      </c>
    </row>
    <row r="1739" spans="3:4" ht="30.75">
      <c r="C1739" s="2" t="s">
        <v>2145</v>
      </c>
      <c r="D1739" s="1">
        <v>2</v>
      </c>
    </row>
    <row r="1740" spans="3:4" ht="30.75">
      <c r="C1740" s="2" t="s">
        <v>2146</v>
      </c>
      <c r="D1740" s="1">
        <v>2</v>
      </c>
    </row>
    <row r="1741" spans="3:4">
      <c r="C1741" s="2" t="s">
        <v>2147</v>
      </c>
      <c r="D1741" s="1">
        <v>1</v>
      </c>
    </row>
    <row r="1742" spans="3:4">
      <c r="C1742" s="2" t="s">
        <v>2148</v>
      </c>
      <c r="D1742" s="1">
        <v>4</v>
      </c>
    </row>
    <row r="1743" spans="3:4" ht="30.75">
      <c r="C1743" s="2" t="s">
        <v>2149</v>
      </c>
      <c r="D1743" s="1">
        <v>1</v>
      </c>
    </row>
    <row r="1744" spans="3:4">
      <c r="C1744" s="2" t="s">
        <v>2150</v>
      </c>
      <c r="D1744" s="1">
        <v>1</v>
      </c>
    </row>
    <row r="1745" spans="3:4">
      <c r="C1745" s="2" t="s">
        <v>2151</v>
      </c>
      <c r="D1745" s="1">
        <v>3</v>
      </c>
    </row>
    <row r="1746" spans="3:4">
      <c r="C1746" s="2" t="s">
        <v>2152</v>
      </c>
      <c r="D1746" s="1">
        <v>1</v>
      </c>
    </row>
    <row r="1747" spans="3:4">
      <c r="C1747" s="2" t="s">
        <v>2153</v>
      </c>
      <c r="D1747" s="1">
        <v>1</v>
      </c>
    </row>
    <row r="1748" spans="3:4">
      <c r="C1748" s="2" t="s">
        <v>2154</v>
      </c>
      <c r="D1748" s="1">
        <v>1</v>
      </c>
    </row>
    <row r="1749" spans="3:4">
      <c r="C1749" s="2" t="s">
        <v>2155</v>
      </c>
      <c r="D1749" s="1">
        <v>2</v>
      </c>
    </row>
    <row r="1750" spans="3:4">
      <c r="C1750" s="2" t="s">
        <v>2156</v>
      </c>
      <c r="D1750" s="1">
        <v>1</v>
      </c>
    </row>
    <row r="1751" spans="3:4">
      <c r="C1751" s="2" t="s">
        <v>2157</v>
      </c>
      <c r="D1751" s="1">
        <v>2</v>
      </c>
    </row>
    <row r="1752" spans="3:4">
      <c r="C1752" s="2" t="s">
        <v>2158</v>
      </c>
      <c r="D1752" s="1">
        <v>1</v>
      </c>
    </row>
    <row r="1753" spans="3:4">
      <c r="C1753" s="2" t="s">
        <v>2159</v>
      </c>
      <c r="D1753" s="1">
        <v>1</v>
      </c>
    </row>
    <row r="1754" spans="3:4">
      <c r="C1754" s="2" t="s">
        <v>2160</v>
      </c>
      <c r="D1754" s="1">
        <v>1</v>
      </c>
    </row>
    <row r="1755" spans="3:4">
      <c r="C1755" s="2" t="s">
        <v>2161</v>
      </c>
      <c r="D1755" s="1">
        <v>1</v>
      </c>
    </row>
    <row r="1756" spans="3:4">
      <c r="C1756" s="2" t="s">
        <v>2162</v>
      </c>
      <c r="D1756" s="1">
        <v>1</v>
      </c>
    </row>
    <row r="1757" spans="3:4">
      <c r="C1757" s="2" t="s">
        <v>2163</v>
      </c>
      <c r="D1757" s="1">
        <v>1</v>
      </c>
    </row>
    <row r="1758" spans="3:4">
      <c r="C1758" s="2" t="s">
        <v>2164</v>
      </c>
      <c r="D1758" s="1">
        <v>1</v>
      </c>
    </row>
    <row r="1759" spans="3:4">
      <c r="C1759" s="2" t="s">
        <v>2165</v>
      </c>
      <c r="D1759" s="1">
        <v>1</v>
      </c>
    </row>
    <row r="1760" spans="3:4" ht="30.75">
      <c r="C1760" s="2" t="s">
        <v>2166</v>
      </c>
      <c r="D1760" s="1">
        <v>1</v>
      </c>
    </row>
    <row r="1761" spans="3:4" ht="30.75">
      <c r="C1761" s="2" t="s">
        <v>2167</v>
      </c>
      <c r="D1761" s="1">
        <v>1</v>
      </c>
    </row>
    <row r="1762" spans="3:4">
      <c r="C1762" s="2" t="s">
        <v>2168</v>
      </c>
      <c r="D1762" s="1">
        <v>1</v>
      </c>
    </row>
    <row r="1763" spans="3:4" ht="30.75">
      <c r="C1763" s="2" t="s">
        <v>2169</v>
      </c>
      <c r="D1763" s="1">
        <v>1</v>
      </c>
    </row>
    <row r="1764" spans="3:4" ht="30.75">
      <c r="C1764" s="2" t="s">
        <v>2170</v>
      </c>
      <c r="D1764" s="1">
        <v>2</v>
      </c>
    </row>
    <row r="1765" spans="3:4">
      <c r="C1765" s="2" t="s">
        <v>2171</v>
      </c>
      <c r="D1765" s="1">
        <v>1</v>
      </c>
    </row>
    <row r="1766" spans="3:4" ht="30.75">
      <c r="C1766" s="2" t="s">
        <v>2172</v>
      </c>
      <c r="D1766" s="1">
        <v>2</v>
      </c>
    </row>
    <row r="1767" spans="3:4">
      <c r="C1767" s="2" t="s">
        <v>2173</v>
      </c>
      <c r="D1767" s="1">
        <v>2</v>
      </c>
    </row>
    <row r="1768" spans="3:4" ht="30.75">
      <c r="C1768" s="2" t="s">
        <v>2174</v>
      </c>
      <c r="D1768" s="1">
        <v>1</v>
      </c>
    </row>
    <row r="1769" spans="3:4">
      <c r="C1769" s="2" t="s">
        <v>2175</v>
      </c>
      <c r="D1769" s="1">
        <v>2</v>
      </c>
    </row>
    <row r="1770" spans="3:4">
      <c r="C1770" s="2" t="s">
        <v>2176</v>
      </c>
      <c r="D1770" s="1">
        <v>1</v>
      </c>
    </row>
    <row r="1771" spans="3:4">
      <c r="C1771" s="2" t="s">
        <v>2177</v>
      </c>
      <c r="D1771" s="1">
        <v>1</v>
      </c>
    </row>
    <row r="1772" spans="3:4">
      <c r="C1772" s="2" t="s">
        <v>2178</v>
      </c>
      <c r="D1772" s="1">
        <v>1</v>
      </c>
    </row>
    <row r="1773" spans="3:4">
      <c r="C1773" s="2" t="s">
        <v>2179</v>
      </c>
      <c r="D1773" s="1">
        <v>1</v>
      </c>
    </row>
    <row r="1774" spans="3:4">
      <c r="C1774" s="2" t="s">
        <v>2180</v>
      </c>
      <c r="D1774" s="1">
        <v>1</v>
      </c>
    </row>
    <row r="1775" spans="3:4">
      <c r="C1775" s="2" t="s">
        <v>2181</v>
      </c>
      <c r="D1775" s="1">
        <v>1</v>
      </c>
    </row>
    <row r="1776" spans="3:4">
      <c r="C1776" s="2" t="s">
        <v>2182</v>
      </c>
      <c r="D1776" s="1">
        <v>3</v>
      </c>
    </row>
    <row r="1777" spans="3:4">
      <c r="C1777" s="2" t="s">
        <v>2183</v>
      </c>
      <c r="D1777" s="1">
        <v>1</v>
      </c>
    </row>
    <row r="1778" spans="3:4">
      <c r="C1778" s="2" t="s">
        <v>2184</v>
      </c>
      <c r="D1778" s="1">
        <v>1</v>
      </c>
    </row>
    <row r="1779" spans="3:4">
      <c r="C1779" s="2" t="s">
        <v>2185</v>
      </c>
      <c r="D1779" s="1">
        <v>2</v>
      </c>
    </row>
    <row r="1780" spans="3:4">
      <c r="C1780" s="2" t="s">
        <v>2186</v>
      </c>
      <c r="D1780" s="1">
        <v>1</v>
      </c>
    </row>
    <row r="1781" spans="3:4">
      <c r="C1781" s="2" t="s">
        <v>2187</v>
      </c>
      <c r="D1781" s="1">
        <v>1</v>
      </c>
    </row>
    <row r="1782" spans="3:4" ht="30.75">
      <c r="C1782" s="2" t="s">
        <v>2188</v>
      </c>
      <c r="D1782" s="1">
        <v>2</v>
      </c>
    </row>
    <row r="1783" spans="3:4">
      <c r="C1783" s="2" t="s">
        <v>2189</v>
      </c>
      <c r="D1783" s="1">
        <v>1</v>
      </c>
    </row>
    <row r="1784" spans="3:4" ht="30.75">
      <c r="C1784" s="2" t="s">
        <v>2190</v>
      </c>
      <c r="D1784" s="1">
        <v>1</v>
      </c>
    </row>
    <row r="1785" spans="3:4" ht="30.75">
      <c r="C1785" s="2" t="s">
        <v>2191</v>
      </c>
      <c r="D1785" s="1">
        <v>1</v>
      </c>
    </row>
    <row r="1786" spans="3:4">
      <c r="C1786" s="2" t="s">
        <v>2192</v>
      </c>
      <c r="D1786" s="1">
        <v>4</v>
      </c>
    </row>
    <row r="1787" spans="3:4">
      <c r="C1787" s="2" t="s">
        <v>2193</v>
      </c>
      <c r="D1787" s="1">
        <v>2</v>
      </c>
    </row>
    <row r="1788" spans="3:4">
      <c r="C1788" s="2" t="s">
        <v>2194</v>
      </c>
      <c r="D1788" s="1">
        <v>2</v>
      </c>
    </row>
    <row r="1789" spans="3:4">
      <c r="C1789" s="2" t="s">
        <v>2195</v>
      </c>
      <c r="D1789" s="1">
        <v>1</v>
      </c>
    </row>
    <row r="1790" spans="3:4" ht="30.75">
      <c r="C1790" s="2" t="s">
        <v>2196</v>
      </c>
      <c r="D1790" s="1">
        <v>1</v>
      </c>
    </row>
    <row r="1791" spans="3:4">
      <c r="C1791" s="2" t="s">
        <v>2197</v>
      </c>
      <c r="D1791" s="1">
        <v>2</v>
      </c>
    </row>
    <row r="1792" spans="3:4" ht="30.75">
      <c r="C1792" s="2" t="s">
        <v>2198</v>
      </c>
      <c r="D1792" s="1">
        <v>4</v>
      </c>
    </row>
    <row r="1793" spans="3:4">
      <c r="C1793" s="2" t="s">
        <v>2199</v>
      </c>
      <c r="D1793" s="1">
        <v>3</v>
      </c>
    </row>
    <row r="1794" spans="3:4" ht="30.75">
      <c r="C1794" s="2" t="s">
        <v>2200</v>
      </c>
      <c r="D1794" s="1">
        <v>1</v>
      </c>
    </row>
    <row r="1795" spans="3:4">
      <c r="C1795" s="2" t="s">
        <v>2201</v>
      </c>
      <c r="D1795" s="1">
        <v>1</v>
      </c>
    </row>
    <row r="1796" spans="3:4">
      <c r="C1796" s="2" t="s">
        <v>2202</v>
      </c>
      <c r="D1796" s="1">
        <v>3</v>
      </c>
    </row>
    <row r="1797" spans="3:4">
      <c r="C1797" s="2" t="s">
        <v>2203</v>
      </c>
      <c r="D1797" s="1">
        <v>1</v>
      </c>
    </row>
    <row r="1798" spans="3:4">
      <c r="C1798" s="2" t="s">
        <v>2204</v>
      </c>
      <c r="D1798" s="1">
        <v>1</v>
      </c>
    </row>
    <row r="1799" spans="3:4">
      <c r="C1799" s="2" t="s">
        <v>2205</v>
      </c>
      <c r="D1799" s="1">
        <v>2</v>
      </c>
    </row>
    <row r="1800" spans="3:4">
      <c r="C1800" s="2" t="s">
        <v>2206</v>
      </c>
      <c r="D1800" s="1">
        <v>3</v>
      </c>
    </row>
    <row r="1801" spans="3:4">
      <c r="C1801" s="2" t="s">
        <v>2207</v>
      </c>
      <c r="D1801" s="1">
        <v>1</v>
      </c>
    </row>
    <row r="1802" spans="3:4">
      <c r="C1802" s="2" t="s">
        <v>2208</v>
      </c>
      <c r="D1802" s="1">
        <v>2</v>
      </c>
    </row>
    <row r="1803" spans="3:4">
      <c r="C1803" s="2" t="s">
        <v>2209</v>
      </c>
      <c r="D1803" s="1">
        <v>1</v>
      </c>
    </row>
    <row r="1804" spans="3:4" ht="30.75">
      <c r="C1804" s="2" t="s">
        <v>2210</v>
      </c>
      <c r="D1804" s="1">
        <v>4</v>
      </c>
    </row>
    <row r="1805" spans="3:4">
      <c r="C1805" s="2" t="s">
        <v>2211</v>
      </c>
      <c r="D1805" s="1">
        <v>1</v>
      </c>
    </row>
    <row r="1806" spans="3:4">
      <c r="C1806" s="2" t="s">
        <v>2212</v>
      </c>
      <c r="D1806" s="1">
        <v>1</v>
      </c>
    </row>
    <row r="1807" spans="3:4">
      <c r="C1807" s="2" t="s">
        <v>2213</v>
      </c>
      <c r="D1807" s="1">
        <v>1</v>
      </c>
    </row>
    <row r="1808" spans="3:4">
      <c r="C1808" s="2" t="s">
        <v>2214</v>
      </c>
      <c r="D1808" s="1">
        <v>3</v>
      </c>
    </row>
    <row r="1809" spans="3:4">
      <c r="C1809" s="2" t="s">
        <v>2215</v>
      </c>
      <c r="D1809" s="1">
        <v>1</v>
      </c>
    </row>
    <row r="1810" spans="3:4">
      <c r="C1810" s="2" t="s">
        <v>2216</v>
      </c>
      <c r="D1810" s="1">
        <v>1</v>
      </c>
    </row>
    <row r="1811" spans="3:4">
      <c r="C1811" s="2" t="s">
        <v>2217</v>
      </c>
      <c r="D1811" s="1">
        <v>1</v>
      </c>
    </row>
    <row r="1812" spans="3:4">
      <c r="C1812" s="2" t="s">
        <v>2218</v>
      </c>
      <c r="D1812" s="1">
        <v>1</v>
      </c>
    </row>
    <row r="1813" spans="3:4">
      <c r="C1813" s="2" t="s">
        <v>2219</v>
      </c>
      <c r="D1813" s="1">
        <v>2</v>
      </c>
    </row>
    <row r="1814" spans="3:4" ht="30.75">
      <c r="C1814" s="2" t="s">
        <v>2220</v>
      </c>
      <c r="D1814" s="1">
        <v>2</v>
      </c>
    </row>
    <row r="1815" spans="3:4">
      <c r="C1815" s="2" t="s">
        <v>2221</v>
      </c>
      <c r="D1815" s="1">
        <v>3</v>
      </c>
    </row>
    <row r="1816" spans="3:4">
      <c r="C1816" s="2" t="s">
        <v>2222</v>
      </c>
      <c r="D1816" s="1">
        <v>1</v>
      </c>
    </row>
    <row r="1817" spans="3:4">
      <c r="C1817" s="2" t="s">
        <v>2223</v>
      </c>
      <c r="D1817" s="1">
        <v>1</v>
      </c>
    </row>
    <row r="1818" spans="3:4">
      <c r="C1818" s="2" t="s">
        <v>2224</v>
      </c>
      <c r="D1818" s="1">
        <v>1</v>
      </c>
    </row>
    <row r="1819" spans="3:4">
      <c r="C1819" s="2" t="s">
        <v>2225</v>
      </c>
      <c r="D1819" s="1">
        <v>1</v>
      </c>
    </row>
    <row r="1820" spans="3:4" ht="30.75">
      <c r="C1820" s="2" t="s">
        <v>2226</v>
      </c>
      <c r="D1820" s="1">
        <v>1</v>
      </c>
    </row>
    <row r="1821" spans="3:4">
      <c r="C1821" s="2" t="s">
        <v>2227</v>
      </c>
      <c r="D1821" s="1">
        <v>2</v>
      </c>
    </row>
    <row r="1822" spans="3:4">
      <c r="C1822" s="2" t="s">
        <v>2228</v>
      </c>
      <c r="D1822" s="1">
        <v>2</v>
      </c>
    </row>
    <row r="1823" spans="3:4">
      <c r="C1823" s="2" t="s">
        <v>2229</v>
      </c>
      <c r="D1823" s="1">
        <v>1</v>
      </c>
    </row>
    <row r="1824" spans="3:4">
      <c r="C1824" s="2" t="s">
        <v>2230</v>
      </c>
      <c r="D1824" s="1">
        <v>2</v>
      </c>
    </row>
    <row r="1825" spans="3:4">
      <c r="C1825" s="2" t="s">
        <v>2231</v>
      </c>
      <c r="D1825" s="1">
        <v>2</v>
      </c>
    </row>
    <row r="1826" spans="3:4">
      <c r="C1826" s="2" t="s">
        <v>2232</v>
      </c>
      <c r="D1826" s="1">
        <v>2</v>
      </c>
    </row>
    <row r="1827" spans="3:4">
      <c r="C1827" s="2" t="s">
        <v>2233</v>
      </c>
      <c r="D1827" s="1">
        <v>1</v>
      </c>
    </row>
    <row r="1828" spans="3:4">
      <c r="C1828" s="2" t="s">
        <v>2234</v>
      </c>
      <c r="D1828" s="1">
        <v>1</v>
      </c>
    </row>
    <row r="1829" spans="3:4">
      <c r="C1829" s="2" t="s">
        <v>2235</v>
      </c>
      <c r="D1829" s="1">
        <v>1</v>
      </c>
    </row>
    <row r="1830" spans="3:4">
      <c r="C1830" s="2" t="s">
        <v>2236</v>
      </c>
      <c r="D1830" s="1">
        <v>4</v>
      </c>
    </row>
    <row r="1831" spans="3:4" ht="30.75">
      <c r="C1831" s="2" t="s">
        <v>2237</v>
      </c>
      <c r="D1831" s="1">
        <v>3</v>
      </c>
    </row>
    <row r="1832" spans="3:4" ht="30.75">
      <c r="C1832" s="2" t="s">
        <v>2238</v>
      </c>
      <c r="D1832" s="1">
        <v>1</v>
      </c>
    </row>
    <row r="1833" spans="3:4">
      <c r="C1833" s="2" t="s">
        <v>2239</v>
      </c>
      <c r="D1833" s="1">
        <v>1</v>
      </c>
    </row>
    <row r="1834" spans="3:4">
      <c r="C1834" s="2" t="s">
        <v>2240</v>
      </c>
      <c r="D1834" s="1">
        <v>2</v>
      </c>
    </row>
    <row r="1835" spans="3:4">
      <c r="C1835" s="2" t="s">
        <v>2241</v>
      </c>
      <c r="D1835" s="1">
        <v>1</v>
      </c>
    </row>
    <row r="1836" spans="3:4">
      <c r="C1836" s="2" t="s">
        <v>2242</v>
      </c>
      <c r="D1836" s="1">
        <v>2</v>
      </c>
    </row>
    <row r="1837" spans="3:4">
      <c r="C1837" s="2" t="s">
        <v>2243</v>
      </c>
      <c r="D1837" s="1">
        <v>1</v>
      </c>
    </row>
    <row r="1838" spans="3:4">
      <c r="C1838" s="2" t="s">
        <v>2244</v>
      </c>
      <c r="D1838" s="1">
        <v>1</v>
      </c>
    </row>
    <row r="1839" spans="3:4">
      <c r="C1839" s="2" t="s">
        <v>2245</v>
      </c>
      <c r="D1839" s="1">
        <v>1</v>
      </c>
    </row>
    <row r="1840" spans="3:4">
      <c r="C1840" s="2" t="s">
        <v>2246</v>
      </c>
      <c r="D1840" s="1">
        <v>1</v>
      </c>
    </row>
    <row r="1841" spans="3:4">
      <c r="C1841" s="2" t="s">
        <v>2247</v>
      </c>
      <c r="D1841" s="1">
        <v>1</v>
      </c>
    </row>
    <row r="1842" spans="3:4" ht="30.75">
      <c r="C1842" s="2" t="s">
        <v>2248</v>
      </c>
      <c r="D1842" s="1">
        <v>3</v>
      </c>
    </row>
    <row r="1843" spans="3:4">
      <c r="C1843" s="2" t="s">
        <v>2249</v>
      </c>
      <c r="D1843" s="1">
        <v>1</v>
      </c>
    </row>
    <row r="1844" spans="3:4" ht="30.75">
      <c r="C1844" s="2" t="s">
        <v>2250</v>
      </c>
      <c r="D1844" s="1">
        <v>1</v>
      </c>
    </row>
    <row r="1845" spans="3:4">
      <c r="C1845" s="2" t="s">
        <v>2251</v>
      </c>
      <c r="D1845" s="1">
        <v>1</v>
      </c>
    </row>
    <row r="1846" spans="3:4">
      <c r="C1846" s="2" t="s">
        <v>2252</v>
      </c>
      <c r="D1846" s="1">
        <v>2</v>
      </c>
    </row>
    <row r="1847" spans="3:4">
      <c r="C1847" s="2" t="s">
        <v>2253</v>
      </c>
      <c r="D1847" s="1">
        <v>2</v>
      </c>
    </row>
    <row r="1848" spans="3:4">
      <c r="C1848" s="2" t="s">
        <v>2254</v>
      </c>
      <c r="D1848" s="1">
        <v>1</v>
      </c>
    </row>
    <row r="1849" spans="3:4">
      <c r="C1849" s="2" t="s">
        <v>2255</v>
      </c>
      <c r="D1849" s="1">
        <v>2</v>
      </c>
    </row>
    <row r="1850" spans="3:4">
      <c r="C1850" s="2" t="s">
        <v>2256</v>
      </c>
      <c r="D1850" s="1">
        <v>1</v>
      </c>
    </row>
    <row r="1851" spans="3:4">
      <c r="C1851" s="2" t="s">
        <v>2257</v>
      </c>
      <c r="D1851" s="1">
        <v>2</v>
      </c>
    </row>
    <row r="1852" spans="3:4">
      <c r="C1852" s="2" t="s">
        <v>2258</v>
      </c>
      <c r="D1852" s="1">
        <v>1</v>
      </c>
    </row>
    <row r="1853" spans="3:4">
      <c r="C1853" s="2" t="s">
        <v>2259</v>
      </c>
      <c r="D1853" s="1">
        <v>1</v>
      </c>
    </row>
    <row r="1854" spans="3:4">
      <c r="C1854" s="2" t="s">
        <v>2260</v>
      </c>
      <c r="D1854" s="1">
        <v>1</v>
      </c>
    </row>
    <row r="1855" spans="3:4">
      <c r="C1855" s="2" t="s">
        <v>2261</v>
      </c>
      <c r="D1855" s="1">
        <v>1</v>
      </c>
    </row>
    <row r="1856" spans="3:4">
      <c r="C1856" s="2" t="s">
        <v>2262</v>
      </c>
      <c r="D1856" s="1">
        <v>1</v>
      </c>
    </row>
    <row r="1857" spans="3:4">
      <c r="C1857" s="2" t="s">
        <v>2263</v>
      </c>
      <c r="D1857" s="1">
        <v>2</v>
      </c>
    </row>
    <row r="1858" spans="3:4">
      <c r="C1858" s="2" t="s">
        <v>2264</v>
      </c>
      <c r="D1858" s="1">
        <v>2</v>
      </c>
    </row>
    <row r="1859" spans="3:4" ht="30.75">
      <c r="C1859" s="2" t="s">
        <v>2265</v>
      </c>
      <c r="D1859" s="1">
        <v>1</v>
      </c>
    </row>
    <row r="1860" spans="3:4" ht="30.75">
      <c r="C1860" s="2" t="s">
        <v>2266</v>
      </c>
      <c r="D1860" s="1">
        <v>1</v>
      </c>
    </row>
    <row r="1861" spans="3:4" ht="30.75">
      <c r="C1861" s="2" t="s">
        <v>2267</v>
      </c>
      <c r="D1861" s="1">
        <v>2</v>
      </c>
    </row>
    <row r="1862" spans="3:4">
      <c r="C1862" s="2" t="s">
        <v>2268</v>
      </c>
      <c r="D1862" s="1">
        <v>2</v>
      </c>
    </row>
    <row r="1863" spans="3:4">
      <c r="C1863" s="2" t="s">
        <v>2269</v>
      </c>
      <c r="D1863" s="1">
        <v>1</v>
      </c>
    </row>
    <row r="1864" spans="3:4">
      <c r="C1864" s="2" t="s">
        <v>2270</v>
      </c>
      <c r="D1864" s="1">
        <v>4</v>
      </c>
    </row>
    <row r="1865" spans="3:4">
      <c r="C1865" s="2" t="s">
        <v>2271</v>
      </c>
      <c r="D1865" s="1">
        <v>2</v>
      </c>
    </row>
    <row r="1866" spans="3:4" ht="30.75">
      <c r="C1866" s="2" t="s">
        <v>2272</v>
      </c>
      <c r="D1866" s="1">
        <v>4</v>
      </c>
    </row>
    <row r="1867" spans="3:4">
      <c r="C1867" s="2" t="s">
        <v>2273</v>
      </c>
      <c r="D1867" s="1">
        <v>4</v>
      </c>
    </row>
    <row r="1868" spans="3:4">
      <c r="C1868" s="2" t="s">
        <v>2274</v>
      </c>
      <c r="D1868" s="1">
        <v>3</v>
      </c>
    </row>
    <row r="1869" spans="3:4">
      <c r="C1869" s="2" t="s">
        <v>2275</v>
      </c>
      <c r="D1869" s="1">
        <v>1</v>
      </c>
    </row>
    <row r="1870" spans="3:4" ht="30.75">
      <c r="C1870" s="2" t="s">
        <v>2276</v>
      </c>
      <c r="D1870" s="1">
        <v>1</v>
      </c>
    </row>
    <row r="1871" spans="3:4">
      <c r="C1871" s="2" t="s">
        <v>2277</v>
      </c>
      <c r="D1871" s="1">
        <v>2</v>
      </c>
    </row>
    <row r="1872" spans="3:4">
      <c r="C1872" s="2" t="s">
        <v>2278</v>
      </c>
      <c r="D1872" s="1">
        <v>1</v>
      </c>
    </row>
    <row r="1873" spans="3:4" ht="30.75">
      <c r="C1873" s="2" t="s">
        <v>2279</v>
      </c>
      <c r="D1873" s="1">
        <v>1</v>
      </c>
    </row>
    <row r="1874" spans="3:4">
      <c r="C1874" s="2" t="s">
        <v>2280</v>
      </c>
      <c r="D1874" s="1">
        <v>4</v>
      </c>
    </row>
    <row r="1875" spans="3:4">
      <c r="C1875" s="2" t="s">
        <v>2281</v>
      </c>
      <c r="D1875" s="1">
        <v>2</v>
      </c>
    </row>
    <row r="1876" spans="3:4">
      <c r="C1876" s="2" t="s">
        <v>2282</v>
      </c>
      <c r="D1876" s="1">
        <v>2</v>
      </c>
    </row>
    <row r="1877" spans="3:4">
      <c r="C1877" s="2" t="s">
        <v>2283</v>
      </c>
      <c r="D1877" s="1">
        <v>1</v>
      </c>
    </row>
    <row r="1878" spans="3:4">
      <c r="C1878" s="2" t="s">
        <v>2284</v>
      </c>
      <c r="D1878" s="1">
        <v>2</v>
      </c>
    </row>
    <row r="1879" spans="3:4" ht="30.75">
      <c r="C1879" s="2" t="s">
        <v>2285</v>
      </c>
      <c r="D1879" s="1">
        <v>1</v>
      </c>
    </row>
    <row r="1880" spans="3:4" ht="30.75">
      <c r="C1880" s="2" t="s">
        <v>2286</v>
      </c>
      <c r="D1880" s="1">
        <v>2</v>
      </c>
    </row>
    <row r="1881" spans="3:4">
      <c r="C1881" s="2" t="s">
        <v>2287</v>
      </c>
      <c r="D1881" s="1">
        <v>1</v>
      </c>
    </row>
    <row r="1882" spans="3:4">
      <c r="C1882" s="2" t="s">
        <v>2288</v>
      </c>
      <c r="D1882" s="1">
        <v>2</v>
      </c>
    </row>
    <row r="1883" spans="3:4">
      <c r="C1883" s="2" t="s">
        <v>2289</v>
      </c>
      <c r="D1883" s="1">
        <v>1</v>
      </c>
    </row>
    <row r="1884" spans="3:4">
      <c r="C1884" s="2" t="s">
        <v>2290</v>
      </c>
      <c r="D1884" s="1">
        <v>2</v>
      </c>
    </row>
    <row r="1885" spans="3:4" ht="30.75">
      <c r="C1885" s="2" t="s">
        <v>2291</v>
      </c>
      <c r="D1885" s="1">
        <v>1</v>
      </c>
    </row>
    <row r="1886" spans="3:4">
      <c r="C1886" s="2" t="s">
        <v>2292</v>
      </c>
      <c r="D1886" s="1">
        <v>4</v>
      </c>
    </row>
    <row r="1887" spans="3:4">
      <c r="C1887" s="2" t="s">
        <v>2293</v>
      </c>
      <c r="D1887" s="1">
        <v>2</v>
      </c>
    </row>
    <row r="1888" spans="3:4">
      <c r="C1888" s="2" t="s">
        <v>2294</v>
      </c>
      <c r="D1888" s="1">
        <v>2</v>
      </c>
    </row>
    <row r="1889" spans="3:4">
      <c r="C1889" s="2" t="s">
        <v>2295</v>
      </c>
      <c r="D1889" s="1">
        <v>4</v>
      </c>
    </row>
    <row r="1890" spans="3:4">
      <c r="C1890" s="2" t="s">
        <v>2296</v>
      </c>
      <c r="D1890" s="1">
        <v>2</v>
      </c>
    </row>
    <row r="1891" spans="3:4">
      <c r="C1891" s="2" t="s">
        <v>2297</v>
      </c>
      <c r="D1891" s="1">
        <v>4</v>
      </c>
    </row>
    <row r="1892" spans="3:4">
      <c r="C1892" s="2" t="s">
        <v>2298</v>
      </c>
      <c r="D1892" s="1">
        <v>2</v>
      </c>
    </row>
    <row r="1893" spans="3:4" ht="30.75">
      <c r="C1893" s="2" t="s">
        <v>2299</v>
      </c>
      <c r="D1893" s="1">
        <v>1</v>
      </c>
    </row>
    <row r="1894" spans="3:4">
      <c r="C1894" s="2" t="s">
        <v>2300</v>
      </c>
      <c r="D1894" s="1">
        <v>2</v>
      </c>
    </row>
    <row r="1895" spans="3:4" ht="30.75">
      <c r="C1895" s="2" t="s">
        <v>2301</v>
      </c>
      <c r="D1895" s="1">
        <v>2</v>
      </c>
    </row>
    <row r="1896" spans="3:4">
      <c r="C1896" s="2" t="s">
        <v>2302</v>
      </c>
      <c r="D1896" s="1">
        <v>1</v>
      </c>
    </row>
    <row r="1897" spans="3:4" ht="30.75">
      <c r="C1897" s="2" t="s">
        <v>2303</v>
      </c>
      <c r="D1897" s="1">
        <v>4</v>
      </c>
    </row>
    <row r="1898" spans="3:4">
      <c r="C1898" s="2" t="s">
        <v>2304</v>
      </c>
      <c r="D1898" s="1">
        <v>1</v>
      </c>
    </row>
    <row r="1899" spans="3:4" ht="30.75">
      <c r="C1899" s="2" t="s">
        <v>2305</v>
      </c>
      <c r="D1899" s="1">
        <v>3</v>
      </c>
    </row>
    <row r="1900" spans="3:4">
      <c r="C1900" s="2" t="s">
        <v>2306</v>
      </c>
      <c r="D1900" s="1">
        <v>1</v>
      </c>
    </row>
    <row r="1901" spans="3:4">
      <c r="C1901" s="2" t="s">
        <v>2307</v>
      </c>
      <c r="D1901" s="1">
        <v>1</v>
      </c>
    </row>
    <row r="1902" spans="3:4">
      <c r="C1902" s="2" t="s">
        <v>2308</v>
      </c>
      <c r="D1902" s="1">
        <v>2</v>
      </c>
    </row>
    <row r="1903" spans="3:4">
      <c r="C1903" s="2" t="s">
        <v>2309</v>
      </c>
      <c r="D1903" s="1">
        <v>1</v>
      </c>
    </row>
    <row r="1904" spans="3:4">
      <c r="C1904" s="2" t="s">
        <v>2310</v>
      </c>
      <c r="D1904" s="1">
        <v>1</v>
      </c>
    </row>
    <row r="1905" spans="3:4">
      <c r="C1905" s="2" t="s">
        <v>2311</v>
      </c>
      <c r="D1905" s="1">
        <v>1</v>
      </c>
    </row>
    <row r="1906" spans="3:4">
      <c r="C1906" s="2" t="s">
        <v>2312</v>
      </c>
      <c r="D1906" s="1">
        <v>3</v>
      </c>
    </row>
    <row r="1907" spans="3:4">
      <c r="C1907" s="2" t="s">
        <v>2313</v>
      </c>
      <c r="D1907" s="1">
        <v>1</v>
      </c>
    </row>
    <row r="1908" spans="3:4">
      <c r="C1908" s="2" t="s">
        <v>2314</v>
      </c>
      <c r="D1908" s="1">
        <v>1</v>
      </c>
    </row>
    <row r="1909" spans="3:4">
      <c r="C1909" s="2" t="s">
        <v>2315</v>
      </c>
      <c r="D1909" s="1">
        <v>2</v>
      </c>
    </row>
    <row r="1910" spans="3:4">
      <c r="C1910" s="2" t="s">
        <v>2316</v>
      </c>
      <c r="D1910" s="1">
        <v>2</v>
      </c>
    </row>
    <row r="1911" spans="3:4">
      <c r="C1911" s="2" t="s">
        <v>2317</v>
      </c>
      <c r="D1911" s="1">
        <v>3</v>
      </c>
    </row>
    <row r="1912" spans="3:4">
      <c r="C1912" s="2" t="s">
        <v>2318</v>
      </c>
      <c r="D1912" s="1">
        <v>2</v>
      </c>
    </row>
    <row r="1913" spans="3:4" ht="30.75">
      <c r="C1913" s="2" t="s">
        <v>2319</v>
      </c>
      <c r="D1913" s="1">
        <v>1</v>
      </c>
    </row>
    <row r="1914" spans="3:4">
      <c r="C1914" s="2" t="s">
        <v>2320</v>
      </c>
      <c r="D1914" s="1">
        <v>3</v>
      </c>
    </row>
    <row r="1915" spans="3:4">
      <c r="C1915" s="2" t="s">
        <v>2321</v>
      </c>
      <c r="D1915" s="1">
        <v>2</v>
      </c>
    </row>
    <row r="1916" spans="3:4">
      <c r="C1916" s="2" t="s">
        <v>2322</v>
      </c>
      <c r="D1916" s="1">
        <v>1</v>
      </c>
    </row>
    <row r="1917" spans="3:4">
      <c r="C1917" s="2" t="s">
        <v>2323</v>
      </c>
      <c r="D1917" s="1">
        <v>2</v>
      </c>
    </row>
    <row r="1918" spans="3:4" ht="30.75">
      <c r="C1918" s="2" t="s">
        <v>2324</v>
      </c>
      <c r="D1918" s="1">
        <v>1</v>
      </c>
    </row>
    <row r="1919" spans="3:4">
      <c r="C1919" s="2" t="s">
        <v>2325</v>
      </c>
      <c r="D1919" s="1">
        <v>1</v>
      </c>
    </row>
    <row r="1920" spans="3:4">
      <c r="C1920" s="2" t="s">
        <v>2326</v>
      </c>
      <c r="D1920" s="1">
        <v>1</v>
      </c>
    </row>
    <row r="1921" spans="3:4" ht="30.75">
      <c r="C1921" s="2" t="s">
        <v>2327</v>
      </c>
      <c r="D1921" s="1">
        <v>1</v>
      </c>
    </row>
    <row r="1922" spans="3:4">
      <c r="C1922" s="2" t="s">
        <v>2328</v>
      </c>
      <c r="D1922" s="1">
        <v>2</v>
      </c>
    </row>
    <row r="1923" spans="3:4" ht="30.75">
      <c r="C1923" s="2" t="s">
        <v>2329</v>
      </c>
      <c r="D1923" s="1">
        <v>2</v>
      </c>
    </row>
    <row r="1924" spans="3:4" ht="30.75">
      <c r="C1924" s="2" t="s">
        <v>2330</v>
      </c>
      <c r="D1924" s="1">
        <v>2</v>
      </c>
    </row>
    <row r="1925" spans="3:4">
      <c r="C1925" s="2" t="s">
        <v>2331</v>
      </c>
      <c r="D1925" s="1">
        <v>2</v>
      </c>
    </row>
    <row r="1926" spans="3:4">
      <c r="C1926" s="2" t="s">
        <v>2332</v>
      </c>
      <c r="D1926" s="1">
        <v>3</v>
      </c>
    </row>
    <row r="1927" spans="3:4" ht="30.75">
      <c r="C1927" s="2" t="s">
        <v>2333</v>
      </c>
      <c r="D1927" s="1">
        <v>1</v>
      </c>
    </row>
    <row r="1928" spans="3:4">
      <c r="C1928" s="2" t="s">
        <v>2334</v>
      </c>
      <c r="D1928" s="1">
        <v>1</v>
      </c>
    </row>
    <row r="1929" spans="3:4" ht="30.75">
      <c r="C1929" s="2" t="s">
        <v>2335</v>
      </c>
      <c r="D1929" s="1">
        <v>1</v>
      </c>
    </row>
    <row r="1930" spans="3:4">
      <c r="C1930" s="2" t="s">
        <v>2336</v>
      </c>
      <c r="D1930" s="1">
        <v>2</v>
      </c>
    </row>
    <row r="1931" spans="3:4" ht="30.75">
      <c r="C1931" s="2" t="s">
        <v>2337</v>
      </c>
      <c r="D1931" s="1">
        <v>2</v>
      </c>
    </row>
    <row r="1932" spans="3:4">
      <c r="C1932" s="2" t="s">
        <v>2338</v>
      </c>
      <c r="D1932" s="1">
        <v>1</v>
      </c>
    </row>
    <row r="1933" spans="3:4">
      <c r="C1933" s="2" t="s">
        <v>2339</v>
      </c>
      <c r="D1933" s="1">
        <v>1</v>
      </c>
    </row>
    <row r="1934" spans="3:4" ht="30.75">
      <c r="C1934" s="2" t="s">
        <v>2340</v>
      </c>
      <c r="D1934" s="1">
        <v>2</v>
      </c>
    </row>
    <row r="1935" spans="3:4" ht="30.75">
      <c r="C1935" s="2" t="s">
        <v>2341</v>
      </c>
      <c r="D1935" s="1">
        <v>1</v>
      </c>
    </row>
    <row r="1936" spans="3:4">
      <c r="C1936" s="2" t="s">
        <v>2342</v>
      </c>
      <c r="D1936" s="1">
        <v>1</v>
      </c>
    </row>
    <row r="1937" spans="3:4">
      <c r="C1937" s="2" t="s">
        <v>2343</v>
      </c>
      <c r="D1937" s="1">
        <v>2</v>
      </c>
    </row>
    <row r="1938" spans="3:4">
      <c r="C1938" s="2" t="s">
        <v>2344</v>
      </c>
      <c r="D1938" s="1">
        <v>4</v>
      </c>
    </row>
    <row r="1939" spans="3:4">
      <c r="C1939" s="2" t="s">
        <v>2345</v>
      </c>
      <c r="D1939" s="1">
        <v>1</v>
      </c>
    </row>
    <row r="1940" spans="3:4" ht="30.75">
      <c r="C1940" s="2" t="s">
        <v>2346</v>
      </c>
      <c r="D1940" s="1">
        <v>1</v>
      </c>
    </row>
    <row r="1941" spans="3:4" ht="30.75">
      <c r="C1941" s="2" t="s">
        <v>2347</v>
      </c>
      <c r="D1941" s="1">
        <v>1</v>
      </c>
    </row>
    <row r="1942" spans="3:4">
      <c r="C1942" s="2" t="s">
        <v>2348</v>
      </c>
      <c r="D1942" s="1">
        <v>2</v>
      </c>
    </row>
    <row r="1943" spans="3:4" ht="30.75">
      <c r="C1943" s="2" t="s">
        <v>2349</v>
      </c>
      <c r="D1943" s="1">
        <v>1</v>
      </c>
    </row>
    <row r="1944" spans="3:4">
      <c r="C1944" s="2" t="s">
        <v>2350</v>
      </c>
      <c r="D1944" s="1">
        <v>1</v>
      </c>
    </row>
    <row r="1945" spans="3:4" ht="30.75">
      <c r="C1945" s="2" t="s">
        <v>2351</v>
      </c>
      <c r="D1945" s="1">
        <v>1</v>
      </c>
    </row>
    <row r="1946" spans="3:4" ht="30.75">
      <c r="C1946" s="2" t="s">
        <v>2352</v>
      </c>
      <c r="D1946" s="1">
        <v>2</v>
      </c>
    </row>
    <row r="1947" spans="3:4" ht="30.75">
      <c r="C1947" s="2" t="s">
        <v>2353</v>
      </c>
      <c r="D1947" s="1">
        <v>1</v>
      </c>
    </row>
    <row r="1948" spans="3:4">
      <c r="C1948" s="2" t="s">
        <v>2354</v>
      </c>
      <c r="D1948" s="1">
        <v>1</v>
      </c>
    </row>
    <row r="1949" spans="3:4" ht="30.75">
      <c r="C1949" s="2" t="s">
        <v>2355</v>
      </c>
      <c r="D1949" s="1">
        <v>3</v>
      </c>
    </row>
    <row r="1950" spans="3:4" ht="30.75">
      <c r="C1950" s="2" t="s">
        <v>2356</v>
      </c>
      <c r="D1950" s="1">
        <v>1</v>
      </c>
    </row>
    <row r="1951" spans="3:4" ht="30.75">
      <c r="C1951" s="2" t="s">
        <v>2357</v>
      </c>
      <c r="D1951" s="1">
        <v>1</v>
      </c>
    </row>
    <row r="1952" spans="3:4" ht="30.75">
      <c r="C1952" s="2" t="s">
        <v>2358</v>
      </c>
      <c r="D1952" s="1">
        <v>1</v>
      </c>
    </row>
    <row r="1953" spans="3:4" ht="30.75">
      <c r="C1953" s="2" t="s">
        <v>2359</v>
      </c>
      <c r="D1953" s="1">
        <v>2</v>
      </c>
    </row>
    <row r="1954" spans="3:4" ht="30.75">
      <c r="C1954" s="2" t="s">
        <v>2360</v>
      </c>
      <c r="D1954" s="1">
        <v>1</v>
      </c>
    </row>
    <row r="1955" spans="3:4" ht="30.75">
      <c r="C1955" s="2" t="s">
        <v>2361</v>
      </c>
      <c r="D1955" s="1">
        <v>1</v>
      </c>
    </row>
    <row r="1956" spans="3:4" ht="30.75">
      <c r="C1956" s="2" t="s">
        <v>2362</v>
      </c>
      <c r="D1956" s="1">
        <v>1</v>
      </c>
    </row>
    <row r="1957" spans="3:4" ht="30.75">
      <c r="C1957" s="2" t="s">
        <v>2363</v>
      </c>
      <c r="D1957" s="1">
        <v>2</v>
      </c>
    </row>
    <row r="1958" spans="3:4" ht="30.75">
      <c r="C1958" s="2" t="s">
        <v>2364</v>
      </c>
      <c r="D1958" s="1">
        <v>1</v>
      </c>
    </row>
    <row r="1959" spans="3:4">
      <c r="C1959" s="2" t="s">
        <v>2365</v>
      </c>
      <c r="D1959" s="1">
        <v>8</v>
      </c>
    </row>
    <row r="1960" spans="3:4">
      <c r="C1960" s="2" t="s">
        <v>2366</v>
      </c>
      <c r="D1960" s="1">
        <v>4</v>
      </c>
    </row>
    <row r="1961" spans="3:4" ht="30.75">
      <c r="C1961" s="2" t="s">
        <v>2367</v>
      </c>
      <c r="D1961" s="1">
        <v>1</v>
      </c>
    </row>
    <row r="1962" spans="3:4">
      <c r="C1962" s="2" t="s">
        <v>2368</v>
      </c>
      <c r="D1962" s="1">
        <v>13</v>
      </c>
    </row>
    <row r="1963" spans="3:4">
      <c r="C1963" s="2" t="s">
        <v>2369</v>
      </c>
      <c r="D1963" s="1">
        <v>1</v>
      </c>
    </row>
    <row r="1964" spans="3:4" ht="30.75">
      <c r="C1964" s="2" t="s">
        <v>2370</v>
      </c>
      <c r="D1964" s="1">
        <v>2</v>
      </c>
    </row>
    <row r="1965" spans="3:4" ht="30.75">
      <c r="C1965" s="2" t="s">
        <v>2371</v>
      </c>
      <c r="D1965" s="1">
        <v>1</v>
      </c>
    </row>
    <row r="1966" spans="3:4">
      <c r="C1966" s="2" t="s">
        <v>2372</v>
      </c>
      <c r="D1966" s="1">
        <v>2</v>
      </c>
    </row>
    <row r="1967" spans="3:4" ht="30.75">
      <c r="C1967" s="2" t="s">
        <v>2373</v>
      </c>
      <c r="D1967" s="1">
        <v>2</v>
      </c>
    </row>
    <row r="1968" spans="3:4" ht="30.75">
      <c r="C1968" s="2" t="s">
        <v>2374</v>
      </c>
      <c r="D1968" s="1">
        <v>2</v>
      </c>
    </row>
    <row r="1969" spans="3:4">
      <c r="C1969" s="2" t="s">
        <v>2375</v>
      </c>
      <c r="D1969" s="1">
        <v>3</v>
      </c>
    </row>
    <row r="1970" spans="3:4" ht="30.75">
      <c r="C1970" s="2" t="s">
        <v>2376</v>
      </c>
      <c r="D1970" s="1">
        <v>2</v>
      </c>
    </row>
    <row r="1971" spans="3:4">
      <c r="C1971" s="2" t="s">
        <v>2377</v>
      </c>
      <c r="D1971" s="1">
        <v>1</v>
      </c>
    </row>
    <row r="1972" spans="3:4" ht="30.75">
      <c r="C1972" s="2" t="s">
        <v>2378</v>
      </c>
      <c r="D1972" s="1">
        <v>1</v>
      </c>
    </row>
    <row r="1973" spans="3:4" ht="30.75">
      <c r="C1973" s="2" t="s">
        <v>2379</v>
      </c>
      <c r="D1973" s="1">
        <v>1</v>
      </c>
    </row>
    <row r="1974" spans="3:4">
      <c r="C1974" s="2" t="s">
        <v>2380</v>
      </c>
      <c r="D1974" s="1">
        <v>1</v>
      </c>
    </row>
    <row r="1975" spans="3:4" ht="30.75">
      <c r="C1975" s="2" t="s">
        <v>2381</v>
      </c>
      <c r="D1975" s="1">
        <v>1</v>
      </c>
    </row>
    <row r="1976" spans="3:4" ht="30.75">
      <c r="C1976" s="2" t="s">
        <v>2382</v>
      </c>
      <c r="D1976" s="1">
        <v>2</v>
      </c>
    </row>
    <row r="1977" spans="3:4" ht="30.75">
      <c r="C1977" s="2" t="s">
        <v>2383</v>
      </c>
      <c r="D1977" s="1">
        <v>1</v>
      </c>
    </row>
    <row r="1978" spans="3:4" ht="30.75">
      <c r="C1978" s="2" t="s">
        <v>2384</v>
      </c>
      <c r="D1978" s="1">
        <v>1</v>
      </c>
    </row>
    <row r="1979" spans="3:4" ht="30.75">
      <c r="C1979" s="2" t="s">
        <v>2385</v>
      </c>
      <c r="D1979" s="1">
        <v>3</v>
      </c>
    </row>
    <row r="1980" spans="3:4" ht="30.75">
      <c r="C1980" s="2" t="s">
        <v>2386</v>
      </c>
      <c r="D1980" s="1">
        <v>5</v>
      </c>
    </row>
    <row r="1981" spans="3:4" ht="30.75">
      <c r="C1981" s="2" t="s">
        <v>2387</v>
      </c>
      <c r="D1981" s="1">
        <v>2</v>
      </c>
    </row>
    <row r="1982" spans="3:4" ht="30.75">
      <c r="C1982" s="2" t="s">
        <v>2388</v>
      </c>
      <c r="D1982" s="1">
        <v>2</v>
      </c>
    </row>
    <row r="1983" spans="3:4" ht="30.75">
      <c r="C1983" s="2" t="s">
        <v>2389</v>
      </c>
      <c r="D1983" s="1">
        <v>1</v>
      </c>
    </row>
    <row r="1984" spans="3:4" ht="30.75">
      <c r="C1984" s="2" t="s">
        <v>2390</v>
      </c>
      <c r="D1984" s="1">
        <v>1</v>
      </c>
    </row>
    <row r="1985" spans="3:4" ht="30.75">
      <c r="C1985" s="2" t="s">
        <v>2391</v>
      </c>
      <c r="D1985" s="1">
        <v>3</v>
      </c>
    </row>
    <row r="1986" spans="3:4" ht="30.75">
      <c r="C1986" s="2" t="s">
        <v>2392</v>
      </c>
      <c r="D1986" s="1">
        <v>1</v>
      </c>
    </row>
    <row r="1987" spans="3:4" ht="30.75">
      <c r="C1987" s="2" t="s">
        <v>2393</v>
      </c>
      <c r="D1987" s="1">
        <v>3</v>
      </c>
    </row>
    <row r="1988" spans="3:4">
      <c r="C1988" s="2" t="s">
        <v>2394</v>
      </c>
      <c r="D1988" s="1">
        <v>2</v>
      </c>
    </row>
    <row r="1989" spans="3:4">
      <c r="C1989" s="2" t="s">
        <v>2395</v>
      </c>
      <c r="D1989" s="1">
        <v>1</v>
      </c>
    </row>
    <row r="1990" spans="3:4" ht="30.75">
      <c r="C1990" s="2" t="s">
        <v>2396</v>
      </c>
      <c r="D1990" s="1">
        <v>2</v>
      </c>
    </row>
    <row r="1991" spans="3:4" ht="30.75">
      <c r="C1991" s="2" t="s">
        <v>2397</v>
      </c>
      <c r="D1991" s="1">
        <v>1</v>
      </c>
    </row>
    <row r="1992" spans="3:4">
      <c r="C1992" s="2" t="s">
        <v>2398</v>
      </c>
      <c r="D1992" s="1">
        <v>1</v>
      </c>
    </row>
    <row r="1993" spans="3:4" ht="30.75">
      <c r="C1993" s="2" t="s">
        <v>2399</v>
      </c>
      <c r="D1993" s="1">
        <v>1</v>
      </c>
    </row>
    <row r="1994" spans="3:4">
      <c r="C1994" s="2" t="s">
        <v>2400</v>
      </c>
      <c r="D1994" s="1">
        <v>2</v>
      </c>
    </row>
    <row r="1995" spans="3:4" ht="30.75">
      <c r="C1995" s="2" t="s">
        <v>2401</v>
      </c>
      <c r="D1995" s="1">
        <v>3</v>
      </c>
    </row>
    <row r="1996" spans="3:4" ht="30.75">
      <c r="C1996" s="2" t="s">
        <v>2402</v>
      </c>
      <c r="D1996" s="1">
        <v>1</v>
      </c>
    </row>
    <row r="1997" spans="3:4" ht="30.75">
      <c r="C1997" s="2" t="s">
        <v>2403</v>
      </c>
      <c r="D1997" s="1">
        <v>3</v>
      </c>
    </row>
    <row r="1998" spans="3:4" ht="30.75">
      <c r="C1998" s="2" t="s">
        <v>2404</v>
      </c>
      <c r="D1998" s="1">
        <v>1</v>
      </c>
    </row>
    <row r="1999" spans="3:4">
      <c r="C1999" s="2" t="s">
        <v>2405</v>
      </c>
      <c r="D1999" s="1">
        <v>2</v>
      </c>
    </row>
    <row r="2000" spans="3:4">
      <c r="C2000" s="2" t="s">
        <v>2406</v>
      </c>
      <c r="D2000" s="1">
        <v>1</v>
      </c>
    </row>
    <row r="2001" spans="3:4">
      <c r="C2001" s="2" t="s">
        <v>2407</v>
      </c>
      <c r="D2001" s="1">
        <v>2</v>
      </c>
    </row>
    <row r="2002" spans="3:4" ht="30.75">
      <c r="C2002" s="2" t="s">
        <v>2408</v>
      </c>
      <c r="D2002" s="1">
        <v>1</v>
      </c>
    </row>
    <row r="2003" spans="3:4">
      <c r="C2003" s="2" t="s">
        <v>2409</v>
      </c>
      <c r="D2003" s="1">
        <v>3</v>
      </c>
    </row>
    <row r="2004" spans="3:4">
      <c r="C2004" s="2" t="s">
        <v>2410</v>
      </c>
      <c r="D2004" s="1">
        <v>1</v>
      </c>
    </row>
    <row r="2005" spans="3:4">
      <c r="C2005" s="2" t="s">
        <v>2411</v>
      </c>
      <c r="D2005" s="1">
        <v>4</v>
      </c>
    </row>
    <row r="2006" spans="3:4" ht="30.75">
      <c r="C2006" s="2" t="s">
        <v>2412</v>
      </c>
      <c r="D2006" s="1">
        <v>1</v>
      </c>
    </row>
    <row r="2007" spans="3:4">
      <c r="C2007" s="2" t="s">
        <v>2413</v>
      </c>
      <c r="D2007" s="1">
        <v>1</v>
      </c>
    </row>
    <row r="2008" spans="3:4">
      <c r="C2008" s="2" t="s">
        <v>2414</v>
      </c>
      <c r="D2008" s="1">
        <v>2</v>
      </c>
    </row>
    <row r="2009" spans="3:4" ht="30.75">
      <c r="C2009" s="2" t="s">
        <v>2415</v>
      </c>
      <c r="D2009" s="1">
        <v>1</v>
      </c>
    </row>
    <row r="2010" spans="3:4" ht="30.75">
      <c r="C2010" s="2" t="s">
        <v>2416</v>
      </c>
      <c r="D2010" s="1">
        <v>1</v>
      </c>
    </row>
    <row r="2011" spans="3:4" ht="30.75">
      <c r="C2011" s="2" t="s">
        <v>2417</v>
      </c>
      <c r="D2011" s="1">
        <v>1</v>
      </c>
    </row>
    <row r="2012" spans="3:4">
      <c r="C2012" s="2" t="s">
        <v>2418</v>
      </c>
      <c r="D2012" s="1">
        <v>1</v>
      </c>
    </row>
    <row r="2013" spans="3:4" ht="30.75">
      <c r="C2013" s="2" t="s">
        <v>2419</v>
      </c>
      <c r="D2013" s="1">
        <v>2</v>
      </c>
    </row>
    <row r="2014" spans="3:4" ht="30.75">
      <c r="C2014" s="2" t="s">
        <v>2420</v>
      </c>
      <c r="D2014" s="1">
        <v>3</v>
      </c>
    </row>
    <row r="2015" spans="3:4">
      <c r="C2015" s="2" t="s">
        <v>2421</v>
      </c>
      <c r="D2015" s="1">
        <v>1</v>
      </c>
    </row>
    <row r="2016" spans="3:4" ht="30.75">
      <c r="C2016" s="2" t="s">
        <v>2422</v>
      </c>
      <c r="D2016" s="1">
        <v>1</v>
      </c>
    </row>
    <row r="2017" spans="3:4">
      <c r="C2017" s="2" t="s">
        <v>2423</v>
      </c>
      <c r="D2017" s="1">
        <v>1</v>
      </c>
    </row>
    <row r="2018" spans="3:4" ht="30.75">
      <c r="C2018" s="2" t="s">
        <v>2424</v>
      </c>
      <c r="D2018" s="1">
        <v>2</v>
      </c>
    </row>
    <row r="2019" spans="3:4">
      <c r="C2019" s="2" t="s">
        <v>2425</v>
      </c>
      <c r="D2019" s="1">
        <v>2</v>
      </c>
    </row>
    <row r="2020" spans="3:4">
      <c r="C2020" s="2" t="s">
        <v>2426</v>
      </c>
      <c r="D2020" s="1">
        <v>3</v>
      </c>
    </row>
    <row r="2021" spans="3:4" ht="30.75">
      <c r="C2021" s="2" t="s">
        <v>2427</v>
      </c>
      <c r="D2021" s="1">
        <v>1</v>
      </c>
    </row>
    <row r="2022" spans="3:4" ht="30.75">
      <c r="C2022" s="2" t="s">
        <v>2428</v>
      </c>
      <c r="D2022" s="1">
        <v>2</v>
      </c>
    </row>
    <row r="2023" spans="3:4">
      <c r="C2023" s="2" t="s">
        <v>2429</v>
      </c>
      <c r="D2023" s="1">
        <v>15</v>
      </c>
    </row>
    <row r="2024" spans="3:4" ht="30.75">
      <c r="C2024" s="2" t="s">
        <v>2430</v>
      </c>
      <c r="D2024" s="1">
        <v>1</v>
      </c>
    </row>
    <row r="2025" spans="3:4">
      <c r="C2025" s="2" t="s">
        <v>2431</v>
      </c>
      <c r="D2025" s="1">
        <v>1</v>
      </c>
    </row>
    <row r="2026" spans="3:4">
      <c r="C2026" s="2" t="s">
        <v>2432</v>
      </c>
      <c r="D2026" s="1">
        <v>3</v>
      </c>
    </row>
    <row r="2027" spans="3:4">
      <c r="C2027" s="2" t="s">
        <v>2433</v>
      </c>
      <c r="D2027" s="1">
        <v>1</v>
      </c>
    </row>
    <row r="2028" spans="3:4" ht="30.75">
      <c r="C2028" s="2" t="s">
        <v>2434</v>
      </c>
      <c r="D2028" s="1">
        <v>3</v>
      </c>
    </row>
    <row r="2029" spans="3:4" ht="30.75">
      <c r="C2029" s="2" t="s">
        <v>2435</v>
      </c>
      <c r="D2029" s="1">
        <v>1</v>
      </c>
    </row>
    <row r="2030" spans="3:4">
      <c r="C2030" s="2" t="s">
        <v>2436</v>
      </c>
      <c r="D2030" s="1">
        <v>2</v>
      </c>
    </row>
    <row r="2031" spans="3:4" ht="30.75">
      <c r="C2031" s="2" t="s">
        <v>2437</v>
      </c>
      <c r="D2031" s="1">
        <v>2</v>
      </c>
    </row>
    <row r="2032" spans="3:4" ht="30.75">
      <c r="C2032" s="2" t="s">
        <v>2438</v>
      </c>
      <c r="D2032" s="1">
        <v>2</v>
      </c>
    </row>
    <row r="2033" spans="3:4" ht="30.75">
      <c r="C2033" s="2" t="s">
        <v>2439</v>
      </c>
      <c r="D2033" s="1">
        <v>2</v>
      </c>
    </row>
    <row r="2034" spans="3:4">
      <c r="C2034" s="2" t="s">
        <v>2440</v>
      </c>
      <c r="D2034" s="1">
        <v>3</v>
      </c>
    </row>
    <row r="2035" spans="3:4">
      <c r="C2035" s="2" t="s">
        <v>2441</v>
      </c>
      <c r="D2035" s="1">
        <v>3</v>
      </c>
    </row>
    <row r="2036" spans="3:4" ht="30.75">
      <c r="C2036" s="2" t="s">
        <v>2442</v>
      </c>
      <c r="D2036" s="1">
        <v>2</v>
      </c>
    </row>
    <row r="2037" spans="3:4">
      <c r="C2037" s="2" t="s">
        <v>2443</v>
      </c>
      <c r="D2037" s="1">
        <v>1</v>
      </c>
    </row>
    <row r="2038" spans="3:4" ht="30.75">
      <c r="C2038" s="2" t="s">
        <v>2444</v>
      </c>
      <c r="D2038" s="1">
        <v>1</v>
      </c>
    </row>
    <row r="2039" spans="3:4" ht="30.75">
      <c r="C2039" s="2" t="s">
        <v>2445</v>
      </c>
      <c r="D2039" s="1">
        <v>4</v>
      </c>
    </row>
    <row r="2040" spans="3:4" ht="30.75">
      <c r="C2040" s="2" t="s">
        <v>2446</v>
      </c>
      <c r="D2040" s="1">
        <v>1</v>
      </c>
    </row>
    <row r="2041" spans="3:4" ht="30.75">
      <c r="C2041" s="2" t="s">
        <v>2447</v>
      </c>
      <c r="D2041" s="1">
        <v>4</v>
      </c>
    </row>
    <row r="2042" spans="3:4" ht="30.75">
      <c r="C2042" s="2" t="s">
        <v>2448</v>
      </c>
      <c r="D2042" s="1">
        <v>2</v>
      </c>
    </row>
    <row r="2043" spans="3:4" ht="30.75">
      <c r="C2043" s="2" t="s">
        <v>2449</v>
      </c>
      <c r="D2043" s="1">
        <v>1</v>
      </c>
    </row>
    <row r="2044" spans="3:4" ht="30.75">
      <c r="C2044" s="2" t="s">
        <v>2450</v>
      </c>
      <c r="D2044" s="1">
        <v>1</v>
      </c>
    </row>
    <row r="2045" spans="3:4">
      <c r="C2045" s="2" t="s">
        <v>2451</v>
      </c>
      <c r="D2045" s="1">
        <v>8</v>
      </c>
    </row>
    <row r="2046" spans="3:4">
      <c r="C2046" s="2" t="s">
        <v>2452</v>
      </c>
      <c r="D2046" s="1">
        <v>3</v>
      </c>
    </row>
    <row r="2047" spans="3:4" ht="30.75">
      <c r="C2047" s="2" t="s">
        <v>2453</v>
      </c>
      <c r="D2047" s="1">
        <v>1</v>
      </c>
    </row>
    <row r="2048" spans="3:4" ht="30.75">
      <c r="C2048" s="2" t="s">
        <v>2454</v>
      </c>
      <c r="D2048" s="1">
        <v>1</v>
      </c>
    </row>
    <row r="2049" spans="3:4">
      <c r="C2049" s="2" t="s">
        <v>2455</v>
      </c>
      <c r="D2049" s="1">
        <v>1</v>
      </c>
    </row>
    <row r="2050" spans="3:4">
      <c r="C2050" s="2" t="s">
        <v>2456</v>
      </c>
      <c r="D2050" s="1">
        <v>2</v>
      </c>
    </row>
    <row r="2051" spans="3:4" ht="30.75">
      <c r="C2051" s="2" t="s">
        <v>2457</v>
      </c>
      <c r="D2051" s="1">
        <v>1</v>
      </c>
    </row>
    <row r="2052" spans="3:4">
      <c r="C2052" s="2" t="s">
        <v>2458</v>
      </c>
      <c r="D2052" s="1">
        <v>3</v>
      </c>
    </row>
    <row r="2053" spans="3:4" ht="30.75">
      <c r="C2053" s="2" t="s">
        <v>2459</v>
      </c>
      <c r="D2053" s="1">
        <v>2</v>
      </c>
    </row>
    <row r="2054" spans="3:4">
      <c r="C2054" s="2" t="s">
        <v>2460</v>
      </c>
      <c r="D2054" s="1">
        <v>1</v>
      </c>
    </row>
    <row r="2055" spans="3:4">
      <c r="C2055" s="2" t="s">
        <v>2461</v>
      </c>
      <c r="D2055" s="1">
        <v>1</v>
      </c>
    </row>
    <row r="2056" spans="3:4">
      <c r="C2056" s="2" t="s">
        <v>2462</v>
      </c>
      <c r="D2056" s="1">
        <v>1</v>
      </c>
    </row>
    <row r="2057" spans="3:4">
      <c r="C2057" s="2" t="s">
        <v>2463</v>
      </c>
      <c r="D2057" s="1">
        <v>1</v>
      </c>
    </row>
    <row r="2058" spans="3:4" ht="30.75">
      <c r="C2058" s="2" t="s">
        <v>2464</v>
      </c>
      <c r="D2058" s="1">
        <v>3</v>
      </c>
    </row>
    <row r="2059" spans="3:4" ht="30.75">
      <c r="C2059" s="2" t="s">
        <v>2465</v>
      </c>
      <c r="D2059" s="1">
        <v>2</v>
      </c>
    </row>
    <row r="2060" spans="3:4" ht="30.75">
      <c r="C2060" s="2" t="s">
        <v>2466</v>
      </c>
      <c r="D2060" s="1">
        <v>1</v>
      </c>
    </row>
    <row r="2061" spans="3:4" ht="30.75">
      <c r="C2061" s="2" t="s">
        <v>2467</v>
      </c>
      <c r="D2061" s="1">
        <v>1</v>
      </c>
    </row>
    <row r="2062" spans="3:4" ht="30.75">
      <c r="C2062" s="2" t="s">
        <v>2468</v>
      </c>
      <c r="D2062" s="1">
        <v>2</v>
      </c>
    </row>
    <row r="2063" spans="3:4" ht="30.75">
      <c r="C2063" s="2" t="s">
        <v>2469</v>
      </c>
      <c r="D2063" s="1">
        <v>1</v>
      </c>
    </row>
    <row r="2064" spans="3:4" ht="30.75">
      <c r="C2064" s="2" t="s">
        <v>2470</v>
      </c>
      <c r="D2064" s="1">
        <v>1</v>
      </c>
    </row>
    <row r="2065" spans="3:4" ht="30.75">
      <c r="C2065" s="2" t="s">
        <v>2471</v>
      </c>
      <c r="D2065" s="1">
        <v>1</v>
      </c>
    </row>
    <row r="2066" spans="3:4">
      <c r="C2066" s="2" t="s">
        <v>2472</v>
      </c>
      <c r="D2066" s="1">
        <v>1</v>
      </c>
    </row>
    <row r="2067" spans="3:4" ht="30.75">
      <c r="C2067" s="2" t="s">
        <v>2473</v>
      </c>
      <c r="D2067" s="1">
        <v>1</v>
      </c>
    </row>
    <row r="2068" spans="3:4">
      <c r="C2068" s="2" t="s">
        <v>2474</v>
      </c>
      <c r="D2068" s="1">
        <v>2</v>
      </c>
    </row>
    <row r="2069" spans="3:4" ht="30.75">
      <c r="C2069" s="2" t="s">
        <v>2475</v>
      </c>
      <c r="D2069" s="1">
        <v>2</v>
      </c>
    </row>
    <row r="2070" spans="3:4">
      <c r="C2070" s="2" t="s">
        <v>2476</v>
      </c>
      <c r="D2070" s="1">
        <v>3</v>
      </c>
    </row>
    <row r="2071" spans="3:4">
      <c r="C2071" s="2" t="s">
        <v>2477</v>
      </c>
      <c r="D2071" s="1">
        <v>1</v>
      </c>
    </row>
    <row r="2072" spans="3:4">
      <c r="C2072" s="2" t="s">
        <v>2478</v>
      </c>
      <c r="D2072" s="1">
        <v>1</v>
      </c>
    </row>
    <row r="2073" spans="3:4">
      <c r="C2073" s="2" t="s">
        <v>2479</v>
      </c>
      <c r="D2073" s="1">
        <v>2</v>
      </c>
    </row>
    <row r="2074" spans="3:4">
      <c r="C2074" s="2" t="s">
        <v>2480</v>
      </c>
      <c r="D2074" s="1">
        <v>1</v>
      </c>
    </row>
    <row r="2075" spans="3:4" ht="30.75">
      <c r="C2075" s="2" t="s">
        <v>2481</v>
      </c>
      <c r="D2075" s="1">
        <v>1</v>
      </c>
    </row>
    <row r="2076" spans="3:4" ht="30.75">
      <c r="C2076" s="2" t="s">
        <v>2482</v>
      </c>
      <c r="D2076" s="1">
        <v>2</v>
      </c>
    </row>
    <row r="2077" spans="3:4" ht="30.75">
      <c r="C2077" s="2" t="s">
        <v>2483</v>
      </c>
      <c r="D2077" s="1">
        <v>2</v>
      </c>
    </row>
    <row r="2078" spans="3:4" ht="30.75">
      <c r="C2078" s="2" t="s">
        <v>2484</v>
      </c>
      <c r="D2078" s="1">
        <v>3</v>
      </c>
    </row>
    <row r="2079" spans="3:4" ht="30.75">
      <c r="C2079" s="2" t="s">
        <v>2485</v>
      </c>
      <c r="D2079" s="1">
        <v>1</v>
      </c>
    </row>
    <row r="2080" spans="3:4">
      <c r="C2080" s="2" t="s">
        <v>2486</v>
      </c>
      <c r="D2080" s="1">
        <v>10</v>
      </c>
    </row>
    <row r="2081" spans="3:4" ht="30.75">
      <c r="C2081" s="2" t="s">
        <v>2487</v>
      </c>
      <c r="D2081" s="1">
        <v>2</v>
      </c>
    </row>
    <row r="2082" spans="3:4" ht="30.75">
      <c r="C2082" s="2" t="s">
        <v>2488</v>
      </c>
      <c r="D2082" s="1">
        <v>3</v>
      </c>
    </row>
    <row r="2083" spans="3:4">
      <c r="C2083" s="2" t="s">
        <v>2489</v>
      </c>
      <c r="D2083" s="1">
        <v>2</v>
      </c>
    </row>
    <row r="2084" spans="3:4" ht="30.75">
      <c r="C2084" s="2" t="s">
        <v>2490</v>
      </c>
      <c r="D2084" s="1">
        <v>2</v>
      </c>
    </row>
    <row r="2085" spans="3:4">
      <c r="C2085" s="2" t="s">
        <v>2491</v>
      </c>
      <c r="D2085" s="1">
        <v>1</v>
      </c>
    </row>
    <row r="2086" spans="3:4">
      <c r="C2086" s="2" t="s">
        <v>2492</v>
      </c>
      <c r="D2086" s="1">
        <v>1</v>
      </c>
    </row>
    <row r="2087" spans="3:4">
      <c r="C2087" s="2" t="s">
        <v>2493</v>
      </c>
      <c r="D2087" s="1">
        <v>2</v>
      </c>
    </row>
    <row r="2088" spans="3:4">
      <c r="C2088" s="2" t="s">
        <v>2494</v>
      </c>
      <c r="D2088" s="1">
        <v>1</v>
      </c>
    </row>
    <row r="2089" spans="3:4">
      <c r="C2089" s="2" t="s">
        <v>2495</v>
      </c>
      <c r="D2089" s="1">
        <v>1</v>
      </c>
    </row>
    <row r="2090" spans="3:4">
      <c r="C2090" s="2" t="s">
        <v>2496</v>
      </c>
      <c r="D2090" s="1">
        <v>2</v>
      </c>
    </row>
    <row r="2091" spans="3:4">
      <c r="C2091" s="2" t="s">
        <v>2497</v>
      </c>
      <c r="D2091" s="1">
        <v>1</v>
      </c>
    </row>
    <row r="2092" spans="3:4">
      <c r="C2092" s="2" t="s">
        <v>2498</v>
      </c>
      <c r="D2092" s="1">
        <v>1</v>
      </c>
    </row>
    <row r="2093" spans="3:4">
      <c r="C2093" s="2" t="s">
        <v>2499</v>
      </c>
      <c r="D2093" s="1">
        <v>2</v>
      </c>
    </row>
    <row r="2094" spans="3:4">
      <c r="C2094" s="2" t="s">
        <v>2500</v>
      </c>
      <c r="D2094" s="1">
        <v>1</v>
      </c>
    </row>
    <row r="2095" spans="3:4">
      <c r="C2095" s="2" t="s">
        <v>2501</v>
      </c>
      <c r="D2095" s="1">
        <v>1</v>
      </c>
    </row>
    <row r="2096" spans="3:4">
      <c r="C2096" s="2" t="s">
        <v>2502</v>
      </c>
      <c r="D2096" s="1">
        <v>4</v>
      </c>
    </row>
    <row r="2097" spans="3:4">
      <c r="C2097" s="2" t="s">
        <v>2503</v>
      </c>
      <c r="D2097" s="1">
        <v>4</v>
      </c>
    </row>
    <row r="2098" spans="3:4">
      <c r="C2098" s="2" t="s">
        <v>2504</v>
      </c>
      <c r="D2098" s="1">
        <v>1</v>
      </c>
    </row>
    <row r="2099" spans="3:4" ht="30.75">
      <c r="C2099" s="2" t="s">
        <v>2505</v>
      </c>
      <c r="D2099" s="1">
        <v>1</v>
      </c>
    </row>
    <row r="2100" spans="3:4" ht="30.75">
      <c r="C2100" s="2" t="s">
        <v>2506</v>
      </c>
      <c r="D2100" s="1">
        <v>6</v>
      </c>
    </row>
    <row r="2101" spans="3:4">
      <c r="C2101" s="2" t="s">
        <v>2507</v>
      </c>
      <c r="D2101" s="1">
        <v>2</v>
      </c>
    </row>
    <row r="2102" spans="3:4">
      <c r="C2102" s="2" t="s">
        <v>2508</v>
      </c>
      <c r="D2102" s="1">
        <v>2</v>
      </c>
    </row>
    <row r="2103" spans="3:4">
      <c r="C2103" s="2" t="s">
        <v>2509</v>
      </c>
      <c r="D2103" s="1">
        <v>3</v>
      </c>
    </row>
    <row r="2104" spans="3:4">
      <c r="C2104" s="2" t="s">
        <v>2510</v>
      </c>
      <c r="D2104" s="1">
        <v>4</v>
      </c>
    </row>
    <row r="2105" spans="3:4">
      <c r="C2105" s="2" t="s">
        <v>2511</v>
      </c>
      <c r="D2105" s="1">
        <v>1</v>
      </c>
    </row>
    <row r="2106" spans="3:4">
      <c r="C2106" s="2" t="s">
        <v>2512</v>
      </c>
      <c r="D2106" s="1">
        <v>1</v>
      </c>
    </row>
    <row r="2107" spans="3:4">
      <c r="C2107" s="2" t="s">
        <v>2513</v>
      </c>
      <c r="D2107" s="1">
        <v>7</v>
      </c>
    </row>
    <row r="2108" spans="3:4">
      <c r="C2108" s="2" t="s">
        <v>2514</v>
      </c>
      <c r="D2108" s="1">
        <v>1</v>
      </c>
    </row>
    <row r="2109" spans="3:4">
      <c r="C2109" s="2" t="s">
        <v>2515</v>
      </c>
      <c r="D2109" s="1">
        <v>2</v>
      </c>
    </row>
    <row r="2110" spans="3:4" ht="30.75">
      <c r="C2110" s="2" t="s">
        <v>2516</v>
      </c>
      <c r="D2110" s="1">
        <v>3</v>
      </c>
    </row>
    <row r="2111" spans="3:4">
      <c r="C2111" s="2" t="s">
        <v>2517</v>
      </c>
      <c r="D2111" s="1">
        <v>1</v>
      </c>
    </row>
    <row r="2112" spans="3:4">
      <c r="C2112" s="2" t="s">
        <v>2518</v>
      </c>
      <c r="D2112" s="1">
        <v>1</v>
      </c>
    </row>
    <row r="2113" spans="3:4">
      <c r="C2113" s="2" t="s">
        <v>2519</v>
      </c>
      <c r="D2113" s="1">
        <v>3</v>
      </c>
    </row>
    <row r="2114" spans="3:4">
      <c r="C2114" s="2" t="s">
        <v>2520</v>
      </c>
      <c r="D2114" s="1">
        <v>2</v>
      </c>
    </row>
    <row r="2115" spans="3:4" ht="30.75">
      <c r="C2115" s="2" t="s">
        <v>2521</v>
      </c>
      <c r="D2115" s="1">
        <v>2</v>
      </c>
    </row>
    <row r="2116" spans="3:4" ht="30.75">
      <c r="C2116" s="2" t="s">
        <v>2522</v>
      </c>
      <c r="D2116" s="1">
        <v>2</v>
      </c>
    </row>
    <row r="2117" spans="3:4">
      <c r="C2117" s="2" t="s">
        <v>2523</v>
      </c>
      <c r="D2117" s="1">
        <v>1</v>
      </c>
    </row>
    <row r="2118" spans="3:4">
      <c r="C2118" s="2" t="s">
        <v>2524</v>
      </c>
      <c r="D2118" s="1">
        <v>2</v>
      </c>
    </row>
    <row r="2119" spans="3:4">
      <c r="C2119" s="2" t="s">
        <v>2525</v>
      </c>
      <c r="D2119" s="1">
        <v>1</v>
      </c>
    </row>
    <row r="2120" spans="3:4">
      <c r="C2120" s="2" t="s">
        <v>2526</v>
      </c>
      <c r="D2120" s="1">
        <v>1</v>
      </c>
    </row>
    <row r="2121" spans="3:4">
      <c r="C2121" s="2" t="s">
        <v>2527</v>
      </c>
      <c r="D2121" s="1">
        <v>1</v>
      </c>
    </row>
    <row r="2122" spans="3:4">
      <c r="C2122" s="2" t="s">
        <v>2528</v>
      </c>
      <c r="D2122" s="1">
        <v>1</v>
      </c>
    </row>
    <row r="2123" spans="3:4" ht="30.75">
      <c r="C2123" s="2" t="s">
        <v>2529</v>
      </c>
      <c r="D2123" s="1">
        <v>2</v>
      </c>
    </row>
    <row r="2124" spans="3:4">
      <c r="C2124" s="2" t="s">
        <v>2530</v>
      </c>
      <c r="D2124" s="1">
        <v>1</v>
      </c>
    </row>
    <row r="2125" spans="3:4">
      <c r="C2125" s="2" t="s">
        <v>2531</v>
      </c>
      <c r="D2125" s="1">
        <v>2</v>
      </c>
    </row>
    <row r="2126" spans="3:4">
      <c r="C2126" s="2" t="s">
        <v>2532</v>
      </c>
      <c r="D2126" s="1">
        <v>1</v>
      </c>
    </row>
    <row r="2127" spans="3:4">
      <c r="C2127" s="2" t="s">
        <v>2533</v>
      </c>
      <c r="D2127" s="1">
        <v>1</v>
      </c>
    </row>
    <row r="2128" spans="3:4">
      <c r="C2128" s="2" t="s">
        <v>2534</v>
      </c>
      <c r="D2128" s="1">
        <v>1</v>
      </c>
    </row>
    <row r="2129" spans="3:4">
      <c r="C2129" s="2" t="s">
        <v>2535</v>
      </c>
      <c r="D2129" s="1">
        <v>1</v>
      </c>
    </row>
    <row r="2130" spans="3:4">
      <c r="C2130" s="2" t="s">
        <v>2536</v>
      </c>
      <c r="D2130" s="1">
        <v>1</v>
      </c>
    </row>
    <row r="2131" spans="3:4">
      <c r="C2131" s="2" t="s">
        <v>2537</v>
      </c>
      <c r="D2131" s="1">
        <v>1</v>
      </c>
    </row>
    <row r="2132" spans="3:4" ht="30.75">
      <c r="C2132" s="2" t="s">
        <v>2538</v>
      </c>
      <c r="D2132" s="1">
        <v>1</v>
      </c>
    </row>
    <row r="2133" spans="3:4" ht="30.75">
      <c r="C2133" s="2" t="s">
        <v>2539</v>
      </c>
      <c r="D2133" s="1">
        <v>1</v>
      </c>
    </row>
    <row r="2134" spans="3:4">
      <c r="C2134" s="2" t="s">
        <v>2540</v>
      </c>
      <c r="D2134" s="1">
        <v>4</v>
      </c>
    </row>
    <row r="2135" spans="3:4">
      <c r="C2135" s="2" t="s">
        <v>2541</v>
      </c>
      <c r="D2135" s="1">
        <v>1</v>
      </c>
    </row>
    <row r="2136" spans="3:4">
      <c r="C2136" s="2" t="s">
        <v>2542</v>
      </c>
      <c r="D2136" s="1">
        <v>1</v>
      </c>
    </row>
    <row r="2137" spans="3:4">
      <c r="C2137" s="2" t="s">
        <v>2543</v>
      </c>
      <c r="D2137" s="1">
        <v>2</v>
      </c>
    </row>
    <row r="2138" spans="3:4" ht="30.75">
      <c r="C2138" s="2" t="s">
        <v>2544</v>
      </c>
      <c r="D2138" s="1">
        <v>1</v>
      </c>
    </row>
    <row r="2139" spans="3:4">
      <c r="C2139" s="2" t="s">
        <v>2545</v>
      </c>
      <c r="D2139" s="1">
        <v>2</v>
      </c>
    </row>
    <row r="2140" spans="3:4">
      <c r="C2140" s="2" t="s">
        <v>2546</v>
      </c>
      <c r="D2140" s="1">
        <v>2</v>
      </c>
    </row>
    <row r="2141" spans="3:4" ht="30.75">
      <c r="C2141" s="2" t="s">
        <v>2547</v>
      </c>
      <c r="D2141" s="1">
        <v>1</v>
      </c>
    </row>
    <row r="2142" spans="3:4">
      <c r="C2142" s="2" t="s">
        <v>2548</v>
      </c>
      <c r="D2142" s="1">
        <v>2</v>
      </c>
    </row>
    <row r="2143" spans="3:4">
      <c r="C2143" s="2" t="s">
        <v>2549</v>
      </c>
      <c r="D2143" s="1">
        <v>2</v>
      </c>
    </row>
    <row r="2144" spans="3:4">
      <c r="C2144" s="2" t="s">
        <v>2550</v>
      </c>
      <c r="D2144" s="1">
        <v>2</v>
      </c>
    </row>
    <row r="2145" spans="3:4">
      <c r="C2145" s="2" t="s">
        <v>2551</v>
      </c>
      <c r="D2145" s="1">
        <v>1</v>
      </c>
    </row>
    <row r="2146" spans="3:4">
      <c r="C2146" s="2" t="s">
        <v>2552</v>
      </c>
      <c r="D2146" s="1">
        <v>1</v>
      </c>
    </row>
    <row r="2147" spans="3:4" ht="30.75">
      <c r="C2147" s="2" t="s">
        <v>2553</v>
      </c>
      <c r="D2147" s="1">
        <v>3</v>
      </c>
    </row>
    <row r="2148" spans="3:4">
      <c r="C2148" s="2" t="s">
        <v>2554</v>
      </c>
      <c r="D2148" s="1">
        <v>2</v>
      </c>
    </row>
    <row r="2149" spans="3:4">
      <c r="C2149" s="2" t="s">
        <v>2555</v>
      </c>
      <c r="D2149" s="1">
        <v>1</v>
      </c>
    </row>
    <row r="2150" spans="3:4">
      <c r="C2150" s="2" t="s">
        <v>2556</v>
      </c>
      <c r="D2150" s="1">
        <v>1</v>
      </c>
    </row>
    <row r="2151" spans="3:4">
      <c r="C2151" s="2" t="s">
        <v>2557</v>
      </c>
      <c r="D2151" s="1">
        <v>1</v>
      </c>
    </row>
    <row r="2152" spans="3:4">
      <c r="C2152" s="2" t="s">
        <v>2558</v>
      </c>
      <c r="D2152" s="1">
        <v>1</v>
      </c>
    </row>
    <row r="2153" spans="3:4">
      <c r="C2153" s="2" t="s">
        <v>2559</v>
      </c>
      <c r="D2153" s="1">
        <v>4</v>
      </c>
    </row>
    <row r="2154" spans="3:4" ht="30.75">
      <c r="C2154" s="2" t="s">
        <v>2560</v>
      </c>
      <c r="D2154" s="1">
        <v>2</v>
      </c>
    </row>
    <row r="2155" spans="3:4">
      <c r="C2155" s="2" t="s">
        <v>2561</v>
      </c>
      <c r="D2155" s="1">
        <v>1</v>
      </c>
    </row>
    <row r="2156" spans="3:4">
      <c r="C2156" s="2" t="s">
        <v>2562</v>
      </c>
      <c r="D2156" s="1">
        <v>1</v>
      </c>
    </row>
    <row r="2157" spans="3:4">
      <c r="C2157" s="2" t="s">
        <v>2563</v>
      </c>
      <c r="D2157" s="1">
        <v>1</v>
      </c>
    </row>
    <row r="2158" spans="3:4">
      <c r="C2158" s="2" t="s">
        <v>2564</v>
      </c>
      <c r="D2158" s="1">
        <v>2</v>
      </c>
    </row>
    <row r="2159" spans="3:4" ht="30.75">
      <c r="C2159" s="2" t="s">
        <v>2565</v>
      </c>
      <c r="D2159" s="1">
        <v>1</v>
      </c>
    </row>
    <row r="2160" spans="3:4">
      <c r="C2160" s="2" t="s">
        <v>2566</v>
      </c>
      <c r="D2160" s="1">
        <v>1</v>
      </c>
    </row>
    <row r="2161" spans="3:4">
      <c r="C2161" s="2" t="s">
        <v>2567</v>
      </c>
      <c r="D2161" s="1">
        <v>1</v>
      </c>
    </row>
    <row r="2162" spans="3:4" ht="30.75">
      <c r="C2162" s="2" t="s">
        <v>2568</v>
      </c>
      <c r="D2162" s="1">
        <v>1</v>
      </c>
    </row>
    <row r="2163" spans="3:4">
      <c r="C2163" s="2" t="s">
        <v>2569</v>
      </c>
      <c r="D2163" s="1">
        <v>3</v>
      </c>
    </row>
    <row r="2164" spans="3:4">
      <c r="C2164" s="2" t="s">
        <v>2570</v>
      </c>
      <c r="D2164" s="1">
        <v>5</v>
      </c>
    </row>
    <row r="2165" spans="3:4">
      <c r="C2165" s="2" t="s">
        <v>2571</v>
      </c>
      <c r="D2165" s="1">
        <v>1</v>
      </c>
    </row>
    <row r="2166" spans="3:4">
      <c r="C2166" s="2" t="s">
        <v>2572</v>
      </c>
      <c r="D2166" s="1">
        <v>1</v>
      </c>
    </row>
    <row r="2167" spans="3:4">
      <c r="C2167" s="2" t="s">
        <v>2573</v>
      </c>
      <c r="D2167" s="1">
        <v>2</v>
      </c>
    </row>
    <row r="2168" spans="3:4">
      <c r="C2168" s="2" t="s">
        <v>2574</v>
      </c>
      <c r="D2168" s="1">
        <v>3</v>
      </c>
    </row>
    <row r="2169" spans="3:4">
      <c r="C2169" s="2" t="s">
        <v>2575</v>
      </c>
      <c r="D2169" s="1">
        <v>1</v>
      </c>
    </row>
    <row r="2170" spans="3:4">
      <c r="C2170" s="2" t="s">
        <v>2576</v>
      </c>
      <c r="D2170" s="1">
        <v>1</v>
      </c>
    </row>
    <row r="2171" spans="3:4">
      <c r="C2171" s="2" t="s">
        <v>2577</v>
      </c>
      <c r="D2171" s="1">
        <v>1</v>
      </c>
    </row>
    <row r="2172" spans="3:4">
      <c r="C2172" s="2" t="s">
        <v>2578</v>
      </c>
      <c r="D2172" s="1">
        <v>1</v>
      </c>
    </row>
    <row r="2173" spans="3:4">
      <c r="C2173" s="2" t="s">
        <v>2579</v>
      </c>
      <c r="D2173" s="1">
        <v>4</v>
      </c>
    </row>
    <row r="2174" spans="3:4">
      <c r="C2174" s="2" t="s">
        <v>2580</v>
      </c>
      <c r="D2174" s="1">
        <v>3</v>
      </c>
    </row>
    <row r="2175" spans="3:4">
      <c r="C2175" s="2" t="s">
        <v>2581</v>
      </c>
      <c r="D2175" s="1">
        <v>1</v>
      </c>
    </row>
    <row r="2176" spans="3:4">
      <c r="C2176" s="2" t="s">
        <v>2582</v>
      </c>
      <c r="D2176" s="1">
        <v>1</v>
      </c>
    </row>
    <row r="2177" spans="3:4">
      <c r="C2177" s="2" t="s">
        <v>2583</v>
      </c>
      <c r="D2177" s="1">
        <v>7</v>
      </c>
    </row>
    <row r="2178" spans="3:4" ht="30.75">
      <c r="C2178" s="2" t="s">
        <v>2584</v>
      </c>
      <c r="D2178" s="1">
        <v>2</v>
      </c>
    </row>
    <row r="2179" spans="3:4">
      <c r="C2179" s="2" t="s">
        <v>2585</v>
      </c>
      <c r="D2179" s="1">
        <v>2</v>
      </c>
    </row>
    <row r="2180" spans="3:4">
      <c r="C2180" s="2" t="s">
        <v>2586</v>
      </c>
      <c r="D2180" s="1">
        <v>2</v>
      </c>
    </row>
    <row r="2181" spans="3:4">
      <c r="C2181" s="2" t="s">
        <v>2587</v>
      </c>
      <c r="D2181" s="1">
        <v>2</v>
      </c>
    </row>
    <row r="2182" spans="3:4" ht="30.75">
      <c r="C2182" s="2" t="s">
        <v>2588</v>
      </c>
      <c r="D2182" s="1">
        <v>1</v>
      </c>
    </row>
    <row r="2183" spans="3:4">
      <c r="C2183" s="2" t="s">
        <v>2589</v>
      </c>
      <c r="D2183" s="1">
        <v>4</v>
      </c>
    </row>
    <row r="2184" spans="3:4">
      <c r="C2184" s="2" t="s">
        <v>2590</v>
      </c>
      <c r="D2184" s="1">
        <v>2</v>
      </c>
    </row>
    <row r="2185" spans="3:4" ht="30.75">
      <c r="C2185" s="2" t="s">
        <v>2591</v>
      </c>
      <c r="D2185" s="1">
        <v>3</v>
      </c>
    </row>
    <row r="2186" spans="3:4">
      <c r="C2186" s="2" t="s">
        <v>2592</v>
      </c>
      <c r="D2186" s="1">
        <v>1</v>
      </c>
    </row>
    <row r="2187" spans="3:4">
      <c r="C2187" s="2" t="s">
        <v>2593</v>
      </c>
      <c r="D2187" s="1">
        <v>2</v>
      </c>
    </row>
    <row r="2188" spans="3:4">
      <c r="C2188" s="2" t="s">
        <v>2594</v>
      </c>
      <c r="D2188" s="1">
        <v>1</v>
      </c>
    </row>
    <row r="2189" spans="3:4">
      <c r="C2189" s="2" t="s">
        <v>2595</v>
      </c>
      <c r="D2189" s="1">
        <v>6</v>
      </c>
    </row>
    <row r="2190" spans="3:4">
      <c r="C2190" s="2" t="s">
        <v>2596</v>
      </c>
      <c r="D2190" s="1">
        <v>1</v>
      </c>
    </row>
    <row r="2191" spans="3:4">
      <c r="C2191" s="2" t="s">
        <v>2597</v>
      </c>
      <c r="D2191" s="1">
        <v>1</v>
      </c>
    </row>
    <row r="2192" spans="3:4">
      <c r="C2192" s="2" t="s">
        <v>2598</v>
      </c>
      <c r="D2192" s="1">
        <v>8</v>
      </c>
    </row>
    <row r="2193" spans="3:4" ht="30.75">
      <c r="C2193" s="2" t="s">
        <v>2599</v>
      </c>
      <c r="D2193" s="1">
        <v>2</v>
      </c>
    </row>
    <row r="2194" spans="3:4" ht="30.75">
      <c r="C2194" s="2" t="s">
        <v>2600</v>
      </c>
      <c r="D2194" s="1">
        <v>2</v>
      </c>
    </row>
    <row r="2195" spans="3:4">
      <c r="C2195" s="2" t="s">
        <v>2601</v>
      </c>
      <c r="D2195" s="1">
        <v>2</v>
      </c>
    </row>
    <row r="2196" spans="3:4">
      <c r="C2196" s="2" t="s">
        <v>2602</v>
      </c>
      <c r="D2196" s="1">
        <v>1</v>
      </c>
    </row>
    <row r="2197" spans="3:4">
      <c r="C2197" s="2" t="s">
        <v>467</v>
      </c>
      <c r="D2197" s="1">
        <v>3</v>
      </c>
    </row>
    <row r="2198" spans="3:4">
      <c r="C2198" s="2" t="s">
        <v>2603</v>
      </c>
      <c r="D2198" s="1">
        <v>1</v>
      </c>
    </row>
    <row r="2199" spans="3:4">
      <c r="C2199" s="2" t="s">
        <v>2604</v>
      </c>
      <c r="D2199" s="1">
        <v>1</v>
      </c>
    </row>
    <row r="2200" spans="3:4">
      <c r="C2200" s="2" t="s">
        <v>2605</v>
      </c>
      <c r="D2200" s="1">
        <v>3</v>
      </c>
    </row>
    <row r="2201" spans="3:4">
      <c r="C2201" s="2" t="s">
        <v>2606</v>
      </c>
      <c r="D2201" s="1">
        <v>3</v>
      </c>
    </row>
    <row r="2202" spans="3:4">
      <c r="C2202" s="2" t="s">
        <v>2607</v>
      </c>
      <c r="D2202" s="1">
        <v>3</v>
      </c>
    </row>
    <row r="2203" spans="3:4" ht="30.75">
      <c r="C2203" s="2" t="s">
        <v>2608</v>
      </c>
      <c r="D2203" s="1">
        <v>2</v>
      </c>
    </row>
    <row r="2204" spans="3:4">
      <c r="C2204" s="2" t="s">
        <v>2609</v>
      </c>
      <c r="D2204" s="1">
        <v>5</v>
      </c>
    </row>
    <row r="2205" spans="3:4">
      <c r="C2205" s="2" t="s">
        <v>2610</v>
      </c>
      <c r="D2205" s="1">
        <v>1</v>
      </c>
    </row>
    <row r="2206" spans="3:4">
      <c r="C2206" s="2" t="s">
        <v>2611</v>
      </c>
      <c r="D2206" s="1">
        <v>1</v>
      </c>
    </row>
    <row r="2207" spans="3:4">
      <c r="C2207" s="2" t="s">
        <v>2612</v>
      </c>
      <c r="D2207" s="1">
        <v>4</v>
      </c>
    </row>
    <row r="2208" spans="3:4">
      <c r="C2208" s="2" t="s">
        <v>2613</v>
      </c>
      <c r="D2208" s="1">
        <v>1</v>
      </c>
    </row>
    <row r="2209" spans="3:4">
      <c r="C2209" s="2" t="s">
        <v>2614</v>
      </c>
      <c r="D2209" s="1">
        <v>1</v>
      </c>
    </row>
    <row r="2210" spans="3:4">
      <c r="C2210" s="2" t="s">
        <v>2615</v>
      </c>
      <c r="D2210" s="1">
        <v>1</v>
      </c>
    </row>
    <row r="2211" spans="3:4">
      <c r="C2211" s="2" t="s">
        <v>2616</v>
      </c>
      <c r="D2211" s="1">
        <v>2</v>
      </c>
    </row>
    <row r="2212" spans="3:4" ht="30.75">
      <c r="C2212" s="2" t="s">
        <v>2617</v>
      </c>
      <c r="D2212" s="1">
        <v>1</v>
      </c>
    </row>
    <row r="2213" spans="3:4">
      <c r="C2213" s="2" t="s">
        <v>2618</v>
      </c>
      <c r="D2213" s="1">
        <v>3</v>
      </c>
    </row>
    <row r="2214" spans="3:4" ht="30.75">
      <c r="C2214" s="2" t="s">
        <v>2619</v>
      </c>
      <c r="D2214" s="1">
        <v>2</v>
      </c>
    </row>
    <row r="2215" spans="3:4">
      <c r="C2215" s="2" t="s">
        <v>2620</v>
      </c>
      <c r="D2215" s="1">
        <v>4</v>
      </c>
    </row>
    <row r="2216" spans="3:4">
      <c r="C2216" s="2" t="s">
        <v>2621</v>
      </c>
      <c r="D2216" s="1">
        <v>1</v>
      </c>
    </row>
    <row r="2217" spans="3:4">
      <c r="C2217" s="2" t="s">
        <v>2622</v>
      </c>
      <c r="D2217" s="1">
        <v>2</v>
      </c>
    </row>
    <row r="2218" spans="3:4">
      <c r="C2218" s="2" t="s">
        <v>2623</v>
      </c>
      <c r="D2218" s="1">
        <v>2</v>
      </c>
    </row>
    <row r="2219" spans="3:4">
      <c r="C2219" s="2" t="s">
        <v>2624</v>
      </c>
      <c r="D2219" s="1">
        <v>1</v>
      </c>
    </row>
    <row r="2220" spans="3:4">
      <c r="C2220" s="2" t="s">
        <v>2625</v>
      </c>
      <c r="D2220" s="1">
        <v>1</v>
      </c>
    </row>
    <row r="2221" spans="3:4" ht="30.75">
      <c r="C2221" s="2" t="s">
        <v>2626</v>
      </c>
      <c r="D2221" s="1">
        <v>1</v>
      </c>
    </row>
    <row r="2222" spans="3:4">
      <c r="C2222" s="2" t="s">
        <v>2627</v>
      </c>
      <c r="D2222" s="1">
        <v>6</v>
      </c>
    </row>
    <row r="2223" spans="3:4">
      <c r="C2223" s="2" t="s">
        <v>2628</v>
      </c>
      <c r="D2223" s="1">
        <v>2</v>
      </c>
    </row>
    <row r="2224" spans="3:4">
      <c r="C2224" s="2" t="s">
        <v>2629</v>
      </c>
      <c r="D2224" s="1">
        <v>1</v>
      </c>
    </row>
    <row r="2225" spans="3:4">
      <c r="C2225" s="2" t="s">
        <v>2630</v>
      </c>
      <c r="D2225" s="1">
        <v>1</v>
      </c>
    </row>
    <row r="2226" spans="3:4">
      <c r="C2226" s="2" t="s">
        <v>2631</v>
      </c>
      <c r="D2226" s="1">
        <v>2</v>
      </c>
    </row>
    <row r="2227" spans="3:4">
      <c r="C2227" s="2" t="s">
        <v>2632</v>
      </c>
      <c r="D2227" s="1">
        <v>1</v>
      </c>
    </row>
    <row r="2228" spans="3:4">
      <c r="C2228" s="2" t="s">
        <v>2633</v>
      </c>
      <c r="D2228" s="1">
        <v>2</v>
      </c>
    </row>
    <row r="2229" spans="3:4">
      <c r="C2229" s="2" t="s">
        <v>2634</v>
      </c>
      <c r="D2229" s="1">
        <v>1</v>
      </c>
    </row>
    <row r="2230" spans="3:4">
      <c r="C2230" s="2" t="s">
        <v>2635</v>
      </c>
      <c r="D2230" s="1">
        <v>1</v>
      </c>
    </row>
    <row r="2231" spans="3:4">
      <c r="C2231" s="2" t="s">
        <v>2636</v>
      </c>
      <c r="D2231" s="1">
        <v>1</v>
      </c>
    </row>
    <row r="2232" spans="3:4">
      <c r="C2232" s="2" t="s">
        <v>2637</v>
      </c>
      <c r="D2232" s="1">
        <v>1</v>
      </c>
    </row>
    <row r="2233" spans="3:4" ht="30.75">
      <c r="C2233" s="2" t="s">
        <v>2638</v>
      </c>
      <c r="D2233" s="1">
        <v>1</v>
      </c>
    </row>
    <row r="2234" spans="3:4">
      <c r="C2234" s="2" t="s">
        <v>2639</v>
      </c>
      <c r="D2234" s="1">
        <v>1</v>
      </c>
    </row>
    <row r="2235" spans="3:4">
      <c r="C2235" s="2" t="s">
        <v>2640</v>
      </c>
      <c r="D2235" s="1">
        <v>1</v>
      </c>
    </row>
    <row r="2236" spans="3:4" ht="30.75">
      <c r="C2236" s="2" t="s">
        <v>2641</v>
      </c>
      <c r="D2236" s="1">
        <v>1</v>
      </c>
    </row>
    <row r="2237" spans="3:4">
      <c r="C2237" s="2" t="s">
        <v>2642</v>
      </c>
      <c r="D2237" s="1">
        <v>2</v>
      </c>
    </row>
    <row r="2238" spans="3:4" ht="30.75">
      <c r="C2238" s="2" t="s">
        <v>2643</v>
      </c>
      <c r="D2238" s="1">
        <v>1</v>
      </c>
    </row>
    <row r="2239" spans="3:4" ht="30.75">
      <c r="C2239" s="2" t="s">
        <v>2644</v>
      </c>
      <c r="D2239" s="1">
        <v>3</v>
      </c>
    </row>
    <row r="2240" spans="3:4" ht="30.75">
      <c r="C2240" s="2" t="s">
        <v>2645</v>
      </c>
      <c r="D2240" s="1">
        <v>2</v>
      </c>
    </row>
    <row r="2241" spans="3:4">
      <c r="C2241" s="2" t="s">
        <v>2646</v>
      </c>
      <c r="D2241" s="1">
        <v>1</v>
      </c>
    </row>
    <row r="2242" spans="3:4">
      <c r="C2242" s="2" t="s">
        <v>2647</v>
      </c>
      <c r="D2242" s="1">
        <v>3</v>
      </c>
    </row>
    <row r="2243" spans="3:4" ht="30.75">
      <c r="C2243" s="2" t="s">
        <v>2648</v>
      </c>
      <c r="D2243" s="1">
        <v>2</v>
      </c>
    </row>
    <row r="2244" spans="3:4">
      <c r="C2244" s="2" t="s">
        <v>2649</v>
      </c>
      <c r="D2244" s="1">
        <v>2</v>
      </c>
    </row>
    <row r="2245" spans="3:4">
      <c r="C2245" s="2" t="s">
        <v>2650</v>
      </c>
      <c r="D2245" s="1">
        <v>3</v>
      </c>
    </row>
    <row r="2246" spans="3:4" ht="30.75">
      <c r="C2246" s="2" t="s">
        <v>2651</v>
      </c>
      <c r="D2246" s="1">
        <v>3</v>
      </c>
    </row>
    <row r="2247" spans="3:4">
      <c r="C2247" s="2" t="s">
        <v>2652</v>
      </c>
      <c r="D2247" s="1">
        <v>2</v>
      </c>
    </row>
    <row r="2248" spans="3:4" ht="30.75">
      <c r="C2248" s="2" t="s">
        <v>2653</v>
      </c>
      <c r="D2248" s="1">
        <v>1</v>
      </c>
    </row>
    <row r="2249" spans="3:4" ht="30.75">
      <c r="C2249" s="2" t="s">
        <v>2654</v>
      </c>
      <c r="D2249" s="1">
        <v>3</v>
      </c>
    </row>
    <row r="2250" spans="3:4">
      <c r="C2250" s="2" t="s">
        <v>2655</v>
      </c>
      <c r="D2250" s="1">
        <v>2</v>
      </c>
    </row>
    <row r="2251" spans="3:4">
      <c r="C2251" s="2" t="s">
        <v>2656</v>
      </c>
      <c r="D2251" s="1">
        <v>1</v>
      </c>
    </row>
    <row r="2252" spans="3:4">
      <c r="C2252" s="2" t="s">
        <v>2657</v>
      </c>
      <c r="D2252" s="1">
        <v>2</v>
      </c>
    </row>
    <row r="2253" spans="3:4" ht="30.75">
      <c r="C2253" s="2" t="s">
        <v>2658</v>
      </c>
      <c r="D2253" s="1">
        <v>2</v>
      </c>
    </row>
    <row r="2254" spans="3:4">
      <c r="C2254" s="2" t="s">
        <v>2659</v>
      </c>
      <c r="D2254" s="1">
        <v>1</v>
      </c>
    </row>
    <row r="2255" spans="3:4">
      <c r="C2255" s="2" t="s">
        <v>2660</v>
      </c>
      <c r="D2255" s="1">
        <v>6</v>
      </c>
    </row>
    <row r="2256" spans="3:4" ht="30.75">
      <c r="C2256" s="2" t="s">
        <v>2661</v>
      </c>
      <c r="D2256" s="1">
        <v>3</v>
      </c>
    </row>
    <row r="2257" spans="3:4">
      <c r="C2257" s="2" t="s">
        <v>2662</v>
      </c>
      <c r="D2257" s="1">
        <v>2</v>
      </c>
    </row>
    <row r="2258" spans="3:4">
      <c r="C2258" s="2" t="s">
        <v>2663</v>
      </c>
      <c r="D2258" s="1">
        <v>5</v>
      </c>
    </row>
    <row r="2259" spans="3:4" ht="30.75">
      <c r="C2259" s="2" t="s">
        <v>2664</v>
      </c>
      <c r="D2259" s="1">
        <v>1</v>
      </c>
    </row>
    <row r="2260" spans="3:4" ht="30.75">
      <c r="C2260" s="2" t="s">
        <v>2665</v>
      </c>
      <c r="D2260" s="1">
        <v>4</v>
      </c>
    </row>
    <row r="2261" spans="3:4">
      <c r="C2261" s="2" t="s">
        <v>2666</v>
      </c>
      <c r="D2261" s="1">
        <v>3</v>
      </c>
    </row>
    <row r="2262" spans="3:4">
      <c r="C2262" s="2" t="s">
        <v>2667</v>
      </c>
      <c r="D2262" s="1">
        <v>6</v>
      </c>
    </row>
    <row r="2263" spans="3:4">
      <c r="C2263" s="2" t="s">
        <v>2668</v>
      </c>
      <c r="D2263" s="1">
        <v>3</v>
      </c>
    </row>
    <row r="2264" spans="3:4" ht="30.75">
      <c r="C2264" s="2" t="s">
        <v>2669</v>
      </c>
      <c r="D2264" s="1">
        <v>1</v>
      </c>
    </row>
    <row r="2265" spans="3:4">
      <c r="C2265" s="2" t="s">
        <v>2670</v>
      </c>
      <c r="D2265" s="1">
        <v>2</v>
      </c>
    </row>
    <row r="2266" spans="3:4">
      <c r="C2266" s="2" t="s">
        <v>2671</v>
      </c>
      <c r="D2266" s="1">
        <v>3</v>
      </c>
    </row>
    <row r="2267" spans="3:4">
      <c r="C2267" s="2" t="s">
        <v>2672</v>
      </c>
      <c r="D2267" s="1">
        <v>2</v>
      </c>
    </row>
    <row r="2268" spans="3:4">
      <c r="C2268" s="2" t="s">
        <v>2673</v>
      </c>
      <c r="D2268" s="1">
        <v>2</v>
      </c>
    </row>
    <row r="2269" spans="3:4">
      <c r="C2269" s="2" t="s">
        <v>2674</v>
      </c>
      <c r="D2269" s="1">
        <v>1</v>
      </c>
    </row>
    <row r="2270" spans="3:4" ht="30.75">
      <c r="C2270" s="2" t="s">
        <v>2675</v>
      </c>
      <c r="D2270" s="1">
        <v>3</v>
      </c>
    </row>
    <row r="2271" spans="3:4">
      <c r="C2271" s="2" t="s">
        <v>2676</v>
      </c>
      <c r="D2271" s="1">
        <v>1</v>
      </c>
    </row>
    <row r="2272" spans="3:4" ht="30.75">
      <c r="C2272" s="2" t="s">
        <v>2677</v>
      </c>
      <c r="D2272" s="1">
        <v>1</v>
      </c>
    </row>
    <row r="2273" spans="3:4">
      <c r="C2273" s="2" t="s">
        <v>2678</v>
      </c>
      <c r="D2273" s="1">
        <v>1</v>
      </c>
    </row>
    <row r="2274" spans="3:4">
      <c r="C2274" s="2" t="s">
        <v>2679</v>
      </c>
      <c r="D2274" s="1">
        <v>1</v>
      </c>
    </row>
    <row r="2275" spans="3:4">
      <c r="C2275" s="2" t="s">
        <v>2680</v>
      </c>
      <c r="D2275" s="1">
        <v>1</v>
      </c>
    </row>
    <row r="2276" spans="3:4">
      <c r="C2276" s="2" t="s">
        <v>2681</v>
      </c>
      <c r="D2276" s="1">
        <v>1</v>
      </c>
    </row>
    <row r="2277" spans="3:4">
      <c r="C2277" s="2" t="s">
        <v>2682</v>
      </c>
      <c r="D2277" s="1">
        <v>1</v>
      </c>
    </row>
    <row r="2278" spans="3:4">
      <c r="C2278" s="2" t="s">
        <v>2683</v>
      </c>
      <c r="D2278" s="1">
        <v>3</v>
      </c>
    </row>
    <row r="2279" spans="3:4" ht="30.75">
      <c r="C2279" s="2" t="s">
        <v>2684</v>
      </c>
      <c r="D2279" s="1">
        <v>5</v>
      </c>
    </row>
    <row r="2280" spans="3:4">
      <c r="C2280" s="2" t="s">
        <v>2685</v>
      </c>
      <c r="D2280" s="1">
        <v>2</v>
      </c>
    </row>
    <row r="2281" spans="3:4" ht="30.75">
      <c r="C2281" s="2" t="s">
        <v>2686</v>
      </c>
      <c r="D2281" s="1">
        <v>2</v>
      </c>
    </row>
    <row r="2282" spans="3:4">
      <c r="C2282" s="2" t="s">
        <v>2687</v>
      </c>
      <c r="D2282" s="1">
        <v>1</v>
      </c>
    </row>
    <row r="2283" spans="3:4">
      <c r="C2283" s="2" t="s">
        <v>2688</v>
      </c>
      <c r="D2283" s="1">
        <v>1</v>
      </c>
    </row>
    <row r="2284" spans="3:4">
      <c r="C2284" s="2" t="s">
        <v>2689</v>
      </c>
      <c r="D2284" s="1">
        <v>1</v>
      </c>
    </row>
    <row r="2285" spans="3:4">
      <c r="C2285" s="2" t="s">
        <v>2690</v>
      </c>
      <c r="D2285" s="1">
        <v>2</v>
      </c>
    </row>
    <row r="2286" spans="3:4">
      <c r="C2286" s="2" t="s">
        <v>2691</v>
      </c>
      <c r="D2286" s="1">
        <v>2</v>
      </c>
    </row>
    <row r="2287" spans="3:4">
      <c r="C2287" s="2" t="s">
        <v>2692</v>
      </c>
      <c r="D2287" s="1">
        <v>1</v>
      </c>
    </row>
    <row r="2288" spans="3:4" ht="30.75">
      <c r="C2288" s="2" t="s">
        <v>2693</v>
      </c>
      <c r="D2288" s="1">
        <v>2</v>
      </c>
    </row>
    <row r="2289" spans="3:4">
      <c r="C2289" s="2" t="s">
        <v>2694</v>
      </c>
      <c r="D2289" s="1">
        <v>2</v>
      </c>
    </row>
    <row r="2290" spans="3:4">
      <c r="C2290" s="2" t="s">
        <v>2695</v>
      </c>
      <c r="D2290" s="1">
        <v>3</v>
      </c>
    </row>
    <row r="2291" spans="3:4">
      <c r="C2291" s="2" t="s">
        <v>2696</v>
      </c>
      <c r="D2291" s="1">
        <v>1</v>
      </c>
    </row>
    <row r="2292" spans="3:4">
      <c r="C2292" s="2" t="s">
        <v>2697</v>
      </c>
      <c r="D2292" s="1">
        <v>1</v>
      </c>
    </row>
    <row r="2293" spans="3:4">
      <c r="C2293" s="2" t="s">
        <v>2698</v>
      </c>
      <c r="D2293" s="1">
        <v>1</v>
      </c>
    </row>
    <row r="2294" spans="3:4">
      <c r="C2294" s="2" t="s">
        <v>2699</v>
      </c>
      <c r="D2294" s="1">
        <v>2</v>
      </c>
    </row>
    <row r="2295" spans="3:4">
      <c r="C2295" s="2" t="s">
        <v>2700</v>
      </c>
      <c r="D2295" s="1">
        <v>3</v>
      </c>
    </row>
    <row r="2296" spans="3:4">
      <c r="C2296" s="2" t="s">
        <v>2701</v>
      </c>
      <c r="D2296" s="1">
        <v>2</v>
      </c>
    </row>
    <row r="2297" spans="3:4">
      <c r="C2297" s="2" t="s">
        <v>2702</v>
      </c>
      <c r="D2297" s="1">
        <v>2</v>
      </c>
    </row>
    <row r="2298" spans="3:4">
      <c r="C2298" s="2" t="s">
        <v>2703</v>
      </c>
      <c r="D2298" s="1">
        <v>3</v>
      </c>
    </row>
    <row r="2299" spans="3:4">
      <c r="C2299" s="2" t="s">
        <v>2704</v>
      </c>
      <c r="D2299" s="1">
        <v>3</v>
      </c>
    </row>
    <row r="2300" spans="3:4">
      <c r="C2300" s="2" t="s">
        <v>2705</v>
      </c>
      <c r="D2300" s="1">
        <v>2</v>
      </c>
    </row>
    <row r="2301" spans="3:4">
      <c r="C2301" s="2" t="s">
        <v>2706</v>
      </c>
      <c r="D2301" s="1">
        <v>1</v>
      </c>
    </row>
    <row r="2302" spans="3:4">
      <c r="C2302" s="2" t="s">
        <v>2707</v>
      </c>
      <c r="D2302" s="1">
        <v>2</v>
      </c>
    </row>
    <row r="2303" spans="3:4">
      <c r="C2303" s="2" t="s">
        <v>2708</v>
      </c>
      <c r="D2303" s="1">
        <v>2</v>
      </c>
    </row>
    <row r="2304" spans="3:4" ht="30.75">
      <c r="C2304" s="2" t="s">
        <v>2709</v>
      </c>
      <c r="D2304" s="1">
        <v>1</v>
      </c>
    </row>
    <row r="2305" spans="3:4">
      <c r="C2305" s="2" t="s">
        <v>2710</v>
      </c>
      <c r="D2305" s="1">
        <v>2</v>
      </c>
    </row>
    <row r="2306" spans="3:4">
      <c r="C2306" s="2" t="s">
        <v>2711</v>
      </c>
      <c r="D2306" s="1">
        <v>1</v>
      </c>
    </row>
    <row r="2307" spans="3:4" ht="30.75">
      <c r="C2307" s="2" t="s">
        <v>2712</v>
      </c>
      <c r="D2307" s="1">
        <v>1</v>
      </c>
    </row>
    <row r="2308" spans="3:4" ht="30.75">
      <c r="C2308" s="2" t="s">
        <v>2713</v>
      </c>
      <c r="D2308" s="1">
        <v>1</v>
      </c>
    </row>
    <row r="2309" spans="3:4">
      <c r="C2309" s="2" t="s">
        <v>2714</v>
      </c>
      <c r="D2309" s="1">
        <v>3</v>
      </c>
    </row>
    <row r="2310" spans="3:4">
      <c r="C2310" s="2" t="s">
        <v>2715</v>
      </c>
      <c r="D2310" s="1">
        <v>19</v>
      </c>
    </row>
    <row r="2311" spans="3:4">
      <c r="C2311" s="2" t="s">
        <v>2716</v>
      </c>
      <c r="D2311" s="1">
        <v>1</v>
      </c>
    </row>
    <row r="2312" spans="3:4">
      <c r="C2312" s="2" t="s">
        <v>2717</v>
      </c>
      <c r="D2312" s="1">
        <v>5</v>
      </c>
    </row>
    <row r="2313" spans="3:4">
      <c r="C2313" s="2" t="s">
        <v>2718</v>
      </c>
      <c r="D2313" s="1">
        <v>1</v>
      </c>
    </row>
    <row r="2314" spans="3:4" ht="30.75">
      <c r="C2314" s="2" t="s">
        <v>2719</v>
      </c>
      <c r="D2314" s="1">
        <v>1</v>
      </c>
    </row>
    <row r="2315" spans="3:4">
      <c r="C2315" s="2" t="s">
        <v>2720</v>
      </c>
      <c r="D2315" s="1">
        <v>1</v>
      </c>
    </row>
    <row r="2316" spans="3:4">
      <c r="C2316" s="2" t="s">
        <v>2721</v>
      </c>
      <c r="D2316" s="1">
        <v>1</v>
      </c>
    </row>
    <row r="2317" spans="3:4" ht="30.75">
      <c r="C2317" s="2" t="s">
        <v>2722</v>
      </c>
      <c r="D2317" s="1">
        <v>1</v>
      </c>
    </row>
    <row r="2318" spans="3:4">
      <c r="C2318" s="2" t="s">
        <v>2723</v>
      </c>
      <c r="D2318" s="1">
        <v>2</v>
      </c>
    </row>
    <row r="2319" spans="3:4">
      <c r="C2319" s="2" t="s">
        <v>2724</v>
      </c>
      <c r="D2319" s="1">
        <v>1</v>
      </c>
    </row>
    <row r="2320" spans="3:4">
      <c r="C2320" s="2" t="s">
        <v>2725</v>
      </c>
      <c r="D2320" s="1">
        <v>2</v>
      </c>
    </row>
    <row r="2321" spans="3:4">
      <c r="C2321" s="2" t="s">
        <v>2726</v>
      </c>
      <c r="D2321" s="1">
        <v>1</v>
      </c>
    </row>
    <row r="2322" spans="3:4">
      <c r="C2322" s="2" t="s">
        <v>2727</v>
      </c>
      <c r="D2322" s="1">
        <v>1</v>
      </c>
    </row>
    <row r="2323" spans="3:4">
      <c r="C2323" s="2" t="s">
        <v>2728</v>
      </c>
      <c r="D2323" s="1">
        <v>2</v>
      </c>
    </row>
    <row r="2324" spans="3:4">
      <c r="C2324" s="2" t="s">
        <v>2729</v>
      </c>
      <c r="D2324" s="1">
        <v>1</v>
      </c>
    </row>
    <row r="2325" spans="3:4" ht="30.75">
      <c r="C2325" s="2" t="s">
        <v>2730</v>
      </c>
      <c r="D2325" s="1">
        <v>1</v>
      </c>
    </row>
    <row r="2326" spans="3:4">
      <c r="C2326" s="2" t="s">
        <v>2731</v>
      </c>
      <c r="D2326" s="1">
        <v>2</v>
      </c>
    </row>
    <row r="2327" spans="3:4">
      <c r="C2327" s="2" t="s">
        <v>2732</v>
      </c>
      <c r="D2327" s="1">
        <v>2</v>
      </c>
    </row>
    <row r="2328" spans="3:4">
      <c r="C2328" s="2" t="s">
        <v>2733</v>
      </c>
      <c r="D2328" s="1">
        <v>1</v>
      </c>
    </row>
    <row r="2329" spans="3:4" ht="30.75">
      <c r="C2329" s="2" t="s">
        <v>2734</v>
      </c>
      <c r="D2329" s="1">
        <v>1</v>
      </c>
    </row>
    <row r="2330" spans="3:4">
      <c r="C2330" s="2" t="s">
        <v>2735</v>
      </c>
      <c r="D2330" s="1">
        <v>3</v>
      </c>
    </row>
    <row r="2331" spans="3:4">
      <c r="C2331" s="2" t="s">
        <v>2736</v>
      </c>
      <c r="D2331" s="1">
        <v>2</v>
      </c>
    </row>
    <row r="2332" spans="3:4">
      <c r="C2332" s="2" t="s">
        <v>2737</v>
      </c>
      <c r="D2332" s="1">
        <v>4</v>
      </c>
    </row>
    <row r="2333" spans="3:4" ht="30.75">
      <c r="C2333" s="2" t="s">
        <v>2738</v>
      </c>
      <c r="D2333" s="1">
        <v>1</v>
      </c>
    </row>
    <row r="2334" spans="3:4">
      <c r="C2334" s="2" t="s">
        <v>2739</v>
      </c>
      <c r="D2334" s="1">
        <v>1</v>
      </c>
    </row>
    <row r="2335" spans="3:4" ht="30.75">
      <c r="C2335" s="2" t="s">
        <v>2740</v>
      </c>
      <c r="D2335" s="1">
        <v>1</v>
      </c>
    </row>
    <row r="2336" spans="3:4" ht="30.75">
      <c r="C2336" s="2" t="s">
        <v>2741</v>
      </c>
      <c r="D2336" s="1">
        <v>1</v>
      </c>
    </row>
    <row r="2337" spans="3:4" ht="30.75">
      <c r="C2337" s="2" t="s">
        <v>2742</v>
      </c>
      <c r="D2337" s="1">
        <v>3</v>
      </c>
    </row>
    <row r="2338" spans="3:4">
      <c r="C2338" s="2" t="s">
        <v>2743</v>
      </c>
      <c r="D2338" s="1">
        <v>2</v>
      </c>
    </row>
    <row r="2339" spans="3:4">
      <c r="C2339" s="2" t="s">
        <v>2744</v>
      </c>
      <c r="D2339" s="1">
        <v>1</v>
      </c>
    </row>
    <row r="2340" spans="3:4">
      <c r="C2340" s="2" t="s">
        <v>2745</v>
      </c>
      <c r="D2340" s="1">
        <v>1</v>
      </c>
    </row>
    <row r="2341" spans="3:4">
      <c r="C2341" s="2" t="s">
        <v>2746</v>
      </c>
      <c r="D2341" s="1">
        <v>2</v>
      </c>
    </row>
    <row r="2342" spans="3:4">
      <c r="C2342" s="2" t="s">
        <v>2747</v>
      </c>
      <c r="D2342" s="1">
        <v>5</v>
      </c>
    </row>
    <row r="2343" spans="3:4" ht="30.75">
      <c r="C2343" s="2" t="s">
        <v>2748</v>
      </c>
      <c r="D2343" s="1">
        <v>6</v>
      </c>
    </row>
    <row r="2344" spans="3:4">
      <c r="C2344" s="2" t="s">
        <v>2749</v>
      </c>
      <c r="D2344" s="1">
        <v>1</v>
      </c>
    </row>
    <row r="2345" spans="3:4">
      <c r="C2345" s="2" t="s">
        <v>2750</v>
      </c>
      <c r="D2345" s="1">
        <v>8</v>
      </c>
    </row>
    <row r="2346" spans="3:4">
      <c r="C2346" s="2" t="s">
        <v>2751</v>
      </c>
      <c r="D2346" s="1">
        <v>10</v>
      </c>
    </row>
    <row r="2347" spans="3:4">
      <c r="C2347" s="2" t="s">
        <v>2752</v>
      </c>
      <c r="D2347" s="1">
        <v>1</v>
      </c>
    </row>
    <row r="2348" spans="3:4">
      <c r="C2348" s="2" t="s">
        <v>2753</v>
      </c>
      <c r="D2348" s="1">
        <v>1</v>
      </c>
    </row>
    <row r="2349" spans="3:4">
      <c r="C2349" s="2" t="s">
        <v>2754</v>
      </c>
      <c r="D2349" s="1">
        <v>3</v>
      </c>
    </row>
    <row r="2350" spans="3:4">
      <c r="C2350" s="2" t="s">
        <v>2755</v>
      </c>
      <c r="D2350" s="1">
        <v>1</v>
      </c>
    </row>
    <row r="2351" spans="3:4">
      <c r="C2351" s="2" t="s">
        <v>2756</v>
      </c>
      <c r="D2351" s="1">
        <v>1</v>
      </c>
    </row>
    <row r="2352" spans="3:4">
      <c r="C2352" s="2" t="s">
        <v>2757</v>
      </c>
      <c r="D2352" s="1">
        <v>1</v>
      </c>
    </row>
    <row r="2353" spans="3:4">
      <c r="C2353" s="2" t="s">
        <v>2758</v>
      </c>
      <c r="D2353" s="1">
        <v>4</v>
      </c>
    </row>
    <row r="2354" spans="3:4">
      <c r="C2354" s="2" t="s">
        <v>2759</v>
      </c>
      <c r="D2354" s="1">
        <v>4</v>
      </c>
    </row>
    <row r="2355" spans="3:4">
      <c r="C2355" s="2" t="s">
        <v>2760</v>
      </c>
      <c r="D2355" s="1">
        <v>2</v>
      </c>
    </row>
    <row r="2356" spans="3:4">
      <c r="C2356" s="2" t="s">
        <v>2761</v>
      </c>
      <c r="D2356" s="1">
        <v>2</v>
      </c>
    </row>
    <row r="2357" spans="3:4">
      <c r="C2357" s="2" t="s">
        <v>2762</v>
      </c>
      <c r="D2357" s="1">
        <v>1</v>
      </c>
    </row>
    <row r="2358" spans="3:4">
      <c r="C2358" s="2" t="s">
        <v>2763</v>
      </c>
      <c r="D2358" s="1">
        <v>2</v>
      </c>
    </row>
    <row r="2359" spans="3:4">
      <c r="C2359" s="2" t="s">
        <v>2764</v>
      </c>
      <c r="D2359" s="1">
        <v>2</v>
      </c>
    </row>
    <row r="2360" spans="3:4">
      <c r="C2360" s="2" t="s">
        <v>2765</v>
      </c>
      <c r="D2360" s="1">
        <v>1</v>
      </c>
    </row>
    <row r="2361" spans="3:4">
      <c r="C2361" s="2" t="s">
        <v>2766</v>
      </c>
      <c r="D2361" s="1">
        <v>1</v>
      </c>
    </row>
    <row r="2362" spans="3:4">
      <c r="C2362" s="2" t="s">
        <v>2767</v>
      </c>
      <c r="D2362" s="1">
        <v>1</v>
      </c>
    </row>
    <row r="2363" spans="3:4">
      <c r="C2363" s="2" t="s">
        <v>2768</v>
      </c>
      <c r="D2363" s="1">
        <v>1</v>
      </c>
    </row>
    <row r="2364" spans="3:4" ht="30.75">
      <c r="C2364" s="2" t="s">
        <v>2769</v>
      </c>
      <c r="D2364" s="1">
        <v>2</v>
      </c>
    </row>
    <row r="2365" spans="3:4">
      <c r="C2365" s="2" t="s">
        <v>2770</v>
      </c>
      <c r="D2365" s="1">
        <v>4</v>
      </c>
    </row>
    <row r="2366" spans="3:4">
      <c r="C2366" s="2" t="s">
        <v>2771</v>
      </c>
      <c r="D2366" s="1">
        <v>2</v>
      </c>
    </row>
    <row r="2367" spans="3:4">
      <c r="C2367" s="2" t="s">
        <v>2772</v>
      </c>
      <c r="D2367" s="1">
        <v>2</v>
      </c>
    </row>
    <row r="2368" spans="3:4">
      <c r="C2368" s="2" t="s">
        <v>2773</v>
      </c>
      <c r="D2368" s="1">
        <v>3</v>
      </c>
    </row>
    <row r="2369" spans="3:4">
      <c r="C2369" s="2" t="s">
        <v>2774</v>
      </c>
      <c r="D2369" s="1">
        <v>1</v>
      </c>
    </row>
    <row r="2370" spans="3:4">
      <c r="C2370" s="2" t="s">
        <v>2775</v>
      </c>
      <c r="D2370" s="1">
        <v>2</v>
      </c>
    </row>
    <row r="2371" spans="3:4">
      <c r="C2371" s="2" t="s">
        <v>2776</v>
      </c>
      <c r="D2371" s="1">
        <v>1</v>
      </c>
    </row>
    <row r="2372" spans="3:4">
      <c r="C2372" s="2" t="s">
        <v>2777</v>
      </c>
      <c r="D2372" s="1">
        <v>4</v>
      </c>
    </row>
    <row r="2373" spans="3:4">
      <c r="C2373" s="2" t="s">
        <v>2778</v>
      </c>
      <c r="D2373" s="1">
        <v>2</v>
      </c>
    </row>
    <row r="2374" spans="3:4">
      <c r="C2374" s="2" t="s">
        <v>2779</v>
      </c>
      <c r="D2374" s="1">
        <v>2</v>
      </c>
    </row>
    <row r="2375" spans="3:4">
      <c r="C2375" s="2" t="s">
        <v>2780</v>
      </c>
      <c r="D2375" s="1">
        <v>4</v>
      </c>
    </row>
    <row r="2376" spans="3:4">
      <c r="C2376" s="2" t="s">
        <v>2781</v>
      </c>
      <c r="D2376" s="1">
        <v>4</v>
      </c>
    </row>
    <row r="2377" spans="3:4">
      <c r="C2377" s="2" t="s">
        <v>2782</v>
      </c>
      <c r="D2377" s="1">
        <v>3</v>
      </c>
    </row>
    <row r="2378" spans="3:4">
      <c r="C2378" s="2" t="s">
        <v>2783</v>
      </c>
      <c r="D2378" s="1">
        <v>3</v>
      </c>
    </row>
    <row r="2379" spans="3:4">
      <c r="C2379" s="2" t="s">
        <v>2784</v>
      </c>
      <c r="D2379" s="1">
        <v>1</v>
      </c>
    </row>
    <row r="2380" spans="3:4">
      <c r="C2380" s="2" t="s">
        <v>2785</v>
      </c>
      <c r="D2380" s="1">
        <v>1</v>
      </c>
    </row>
    <row r="2381" spans="3:4">
      <c r="C2381" s="2" t="s">
        <v>2786</v>
      </c>
      <c r="D2381" s="1">
        <v>2</v>
      </c>
    </row>
    <row r="2382" spans="3:4">
      <c r="C2382" s="2" t="s">
        <v>2787</v>
      </c>
      <c r="D2382" s="1">
        <v>3</v>
      </c>
    </row>
    <row r="2383" spans="3:4">
      <c r="C2383" s="2" t="s">
        <v>2788</v>
      </c>
      <c r="D2383" s="1">
        <v>1</v>
      </c>
    </row>
    <row r="2384" spans="3:4">
      <c r="C2384" s="2" t="s">
        <v>2789</v>
      </c>
      <c r="D2384" s="1">
        <v>4</v>
      </c>
    </row>
    <row r="2385" spans="3:4">
      <c r="C2385" s="2" t="s">
        <v>2790</v>
      </c>
      <c r="D2385" s="1">
        <v>4</v>
      </c>
    </row>
    <row r="2386" spans="3:4">
      <c r="C2386" s="2" t="s">
        <v>2791</v>
      </c>
      <c r="D2386" s="1">
        <v>4</v>
      </c>
    </row>
    <row r="2387" spans="3:4">
      <c r="C2387" s="2" t="s">
        <v>2792</v>
      </c>
      <c r="D2387" s="1">
        <v>2</v>
      </c>
    </row>
    <row r="2388" spans="3:4">
      <c r="C2388" s="2" t="s">
        <v>2793</v>
      </c>
      <c r="D2388" s="1">
        <v>1</v>
      </c>
    </row>
    <row r="2389" spans="3:4">
      <c r="C2389" s="2" t="s">
        <v>2794</v>
      </c>
      <c r="D2389" s="1">
        <v>1</v>
      </c>
    </row>
    <row r="2390" spans="3:4">
      <c r="C2390" s="2" t="s">
        <v>2795</v>
      </c>
      <c r="D2390" s="1">
        <v>1</v>
      </c>
    </row>
    <row r="2391" spans="3:4">
      <c r="C2391" s="2" t="s">
        <v>2796</v>
      </c>
      <c r="D2391" s="1">
        <v>1</v>
      </c>
    </row>
    <row r="2392" spans="3:4">
      <c r="C2392" s="2" t="s">
        <v>2797</v>
      </c>
      <c r="D2392" s="1">
        <v>3</v>
      </c>
    </row>
    <row r="2393" spans="3:4" ht="30.75">
      <c r="C2393" s="2" t="s">
        <v>2798</v>
      </c>
      <c r="D2393" s="1">
        <v>2</v>
      </c>
    </row>
    <row r="2394" spans="3:4">
      <c r="C2394" s="2" t="s">
        <v>2799</v>
      </c>
      <c r="D2394" s="1">
        <v>2</v>
      </c>
    </row>
    <row r="2395" spans="3:4">
      <c r="C2395" s="2" t="s">
        <v>2800</v>
      </c>
      <c r="D2395" s="1">
        <v>1</v>
      </c>
    </row>
    <row r="2396" spans="3:4">
      <c r="C2396" s="2" t="s">
        <v>2801</v>
      </c>
      <c r="D2396" s="1">
        <v>3</v>
      </c>
    </row>
    <row r="2397" spans="3:4" ht="30.75">
      <c r="C2397" s="2" t="s">
        <v>2802</v>
      </c>
      <c r="D2397" s="1">
        <v>2</v>
      </c>
    </row>
    <row r="2398" spans="3:4">
      <c r="C2398" s="2" t="s">
        <v>2803</v>
      </c>
      <c r="D2398" s="1">
        <v>1</v>
      </c>
    </row>
    <row r="2399" spans="3:4">
      <c r="C2399" s="2" t="s">
        <v>2804</v>
      </c>
      <c r="D2399" s="1">
        <v>2</v>
      </c>
    </row>
    <row r="2400" spans="3:4">
      <c r="C2400" s="2" t="s">
        <v>2805</v>
      </c>
      <c r="D2400" s="1">
        <v>1</v>
      </c>
    </row>
    <row r="2401" spans="3:4" ht="30.75">
      <c r="C2401" s="2" t="s">
        <v>2806</v>
      </c>
      <c r="D2401" s="1">
        <v>1</v>
      </c>
    </row>
    <row r="2402" spans="3:4" ht="30.75">
      <c r="C2402" s="2" t="s">
        <v>2807</v>
      </c>
      <c r="D2402" s="1">
        <v>3</v>
      </c>
    </row>
    <row r="2403" spans="3:4">
      <c r="C2403" s="2" t="s">
        <v>2808</v>
      </c>
      <c r="D2403" s="1">
        <v>2</v>
      </c>
    </row>
    <row r="2404" spans="3:4">
      <c r="C2404" s="2" t="s">
        <v>2809</v>
      </c>
      <c r="D2404" s="1">
        <v>1</v>
      </c>
    </row>
    <row r="2405" spans="3:4" ht="30.75">
      <c r="C2405" s="2" t="s">
        <v>2810</v>
      </c>
      <c r="D2405" s="1">
        <v>1</v>
      </c>
    </row>
    <row r="2406" spans="3:4">
      <c r="C2406" s="2" t="s">
        <v>2811</v>
      </c>
      <c r="D2406" s="1">
        <v>2</v>
      </c>
    </row>
    <row r="2407" spans="3:4">
      <c r="C2407" s="2" t="s">
        <v>2812</v>
      </c>
      <c r="D2407" s="1">
        <v>2</v>
      </c>
    </row>
    <row r="2408" spans="3:4" ht="30.75">
      <c r="C2408" s="2" t="s">
        <v>2813</v>
      </c>
      <c r="D2408" s="1">
        <v>1</v>
      </c>
    </row>
    <row r="2409" spans="3:4">
      <c r="C2409" s="2" t="s">
        <v>2814</v>
      </c>
      <c r="D2409" s="1">
        <v>1</v>
      </c>
    </row>
    <row r="2410" spans="3:4">
      <c r="C2410" s="2" t="s">
        <v>2815</v>
      </c>
      <c r="D2410" s="1">
        <v>1</v>
      </c>
    </row>
    <row r="2411" spans="3:4">
      <c r="C2411" s="2" t="s">
        <v>2816</v>
      </c>
      <c r="D2411" s="1">
        <v>3</v>
      </c>
    </row>
    <row r="2412" spans="3:4" ht="30.75">
      <c r="C2412" s="2" t="s">
        <v>2817</v>
      </c>
      <c r="D2412" s="1">
        <v>6</v>
      </c>
    </row>
    <row r="2413" spans="3:4">
      <c r="C2413" s="2" t="s">
        <v>2818</v>
      </c>
      <c r="D2413" s="1">
        <v>2</v>
      </c>
    </row>
    <row r="2414" spans="3:4">
      <c r="C2414" s="2" t="s">
        <v>2819</v>
      </c>
      <c r="D2414" s="1">
        <v>1</v>
      </c>
    </row>
    <row r="2415" spans="3:4">
      <c r="C2415" s="2" t="s">
        <v>2820</v>
      </c>
      <c r="D2415" s="1">
        <v>2</v>
      </c>
    </row>
    <row r="2416" spans="3:4">
      <c r="C2416" s="2" t="s">
        <v>2821</v>
      </c>
      <c r="D2416" s="1">
        <v>1</v>
      </c>
    </row>
    <row r="2417" spans="3:4">
      <c r="C2417" s="2" t="s">
        <v>2822</v>
      </c>
      <c r="D2417" s="1">
        <v>3</v>
      </c>
    </row>
    <row r="2418" spans="3:4">
      <c r="C2418" s="2" t="s">
        <v>2823</v>
      </c>
      <c r="D2418" s="1">
        <v>2</v>
      </c>
    </row>
    <row r="2419" spans="3:4">
      <c r="C2419" s="2" t="s">
        <v>2824</v>
      </c>
      <c r="D2419" s="1">
        <v>3</v>
      </c>
    </row>
    <row r="2420" spans="3:4">
      <c r="C2420" s="2" t="s">
        <v>2825</v>
      </c>
      <c r="D2420" s="1">
        <v>2</v>
      </c>
    </row>
    <row r="2421" spans="3:4">
      <c r="C2421" s="2" t="s">
        <v>2826</v>
      </c>
      <c r="D2421" s="1">
        <v>16</v>
      </c>
    </row>
    <row r="2422" spans="3:4">
      <c r="C2422" s="2" t="s">
        <v>2827</v>
      </c>
      <c r="D2422" s="1">
        <v>1</v>
      </c>
    </row>
    <row r="2423" spans="3:4">
      <c r="C2423" s="2" t="s">
        <v>2828</v>
      </c>
      <c r="D2423" s="1">
        <v>5</v>
      </c>
    </row>
    <row r="2424" spans="3:4">
      <c r="C2424" s="2" t="s">
        <v>2829</v>
      </c>
      <c r="D2424" s="1">
        <v>2</v>
      </c>
    </row>
    <row r="2425" spans="3:4">
      <c r="C2425" s="2" t="s">
        <v>2830</v>
      </c>
      <c r="D2425" s="1">
        <v>1</v>
      </c>
    </row>
    <row r="2426" spans="3:4">
      <c r="C2426" s="2" t="s">
        <v>2831</v>
      </c>
      <c r="D2426" s="1">
        <v>1</v>
      </c>
    </row>
    <row r="2427" spans="3:4" ht="30.75">
      <c r="C2427" s="2" t="s">
        <v>2832</v>
      </c>
      <c r="D2427" s="1">
        <v>1</v>
      </c>
    </row>
    <row r="2428" spans="3:4" ht="30.75">
      <c r="C2428" s="2" t="s">
        <v>2833</v>
      </c>
      <c r="D2428" s="1">
        <v>2</v>
      </c>
    </row>
    <row r="2429" spans="3:4">
      <c r="C2429" s="2" t="s">
        <v>2834</v>
      </c>
      <c r="D2429" s="1">
        <v>3</v>
      </c>
    </row>
    <row r="2430" spans="3:4">
      <c r="C2430" s="2" t="s">
        <v>2835</v>
      </c>
      <c r="D2430" s="1">
        <v>5</v>
      </c>
    </row>
    <row r="2431" spans="3:4">
      <c r="C2431" s="2" t="s">
        <v>2836</v>
      </c>
      <c r="D2431" s="1">
        <v>3</v>
      </c>
    </row>
    <row r="2432" spans="3:4">
      <c r="C2432" s="2" t="s">
        <v>2837</v>
      </c>
      <c r="D2432" s="1">
        <v>1</v>
      </c>
    </row>
    <row r="2433" spans="3:4">
      <c r="C2433" s="2" t="s">
        <v>2838</v>
      </c>
      <c r="D2433" s="1">
        <v>2</v>
      </c>
    </row>
    <row r="2434" spans="3:4">
      <c r="C2434" s="2" t="s">
        <v>2839</v>
      </c>
      <c r="D2434" s="1">
        <v>1</v>
      </c>
    </row>
    <row r="2435" spans="3:4">
      <c r="C2435" s="2" t="s">
        <v>2840</v>
      </c>
      <c r="D2435" s="1">
        <v>2</v>
      </c>
    </row>
    <row r="2436" spans="3:4" ht="30.75">
      <c r="C2436" s="2" t="s">
        <v>2841</v>
      </c>
      <c r="D2436" s="1">
        <v>1</v>
      </c>
    </row>
    <row r="2437" spans="3:4">
      <c r="C2437" s="2" t="s">
        <v>2842</v>
      </c>
      <c r="D2437" s="1">
        <v>1</v>
      </c>
    </row>
    <row r="2438" spans="3:4">
      <c r="C2438" s="2" t="s">
        <v>2843</v>
      </c>
      <c r="D2438" s="1">
        <v>1</v>
      </c>
    </row>
    <row r="2439" spans="3:4">
      <c r="C2439" s="2" t="s">
        <v>2844</v>
      </c>
      <c r="D2439" s="1">
        <v>2</v>
      </c>
    </row>
    <row r="2440" spans="3:4">
      <c r="C2440" s="2" t="s">
        <v>2845</v>
      </c>
      <c r="D2440" s="1">
        <v>1</v>
      </c>
    </row>
    <row r="2441" spans="3:4">
      <c r="C2441" s="2" t="s">
        <v>2846</v>
      </c>
      <c r="D2441" s="1">
        <v>1</v>
      </c>
    </row>
    <row r="2442" spans="3:4">
      <c r="C2442" s="2" t="s">
        <v>2847</v>
      </c>
      <c r="D2442" s="1">
        <v>2</v>
      </c>
    </row>
    <row r="2443" spans="3:4">
      <c r="C2443" s="2" t="s">
        <v>2848</v>
      </c>
      <c r="D2443" s="1">
        <v>1</v>
      </c>
    </row>
    <row r="2444" spans="3:4">
      <c r="C2444" s="2" t="s">
        <v>2849</v>
      </c>
      <c r="D2444" s="1">
        <v>2</v>
      </c>
    </row>
    <row r="2445" spans="3:4" ht="30.75">
      <c r="C2445" s="2" t="s">
        <v>2850</v>
      </c>
      <c r="D2445" s="1">
        <v>2</v>
      </c>
    </row>
    <row r="2446" spans="3:4">
      <c r="C2446" s="2" t="s">
        <v>2851</v>
      </c>
      <c r="D2446" s="1">
        <v>2</v>
      </c>
    </row>
    <row r="2447" spans="3:4">
      <c r="C2447" s="2" t="s">
        <v>2852</v>
      </c>
      <c r="D2447" s="1">
        <v>2</v>
      </c>
    </row>
    <row r="2448" spans="3:4">
      <c r="C2448" s="2" t="s">
        <v>2853</v>
      </c>
      <c r="D2448" s="1">
        <v>1</v>
      </c>
    </row>
    <row r="2449" spans="3:4">
      <c r="C2449" s="2" t="s">
        <v>2854</v>
      </c>
      <c r="D2449" s="1">
        <v>1</v>
      </c>
    </row>
    <row r="2450" spans="3:4">
      <c r="C2450" s="2" t="s">
        <v>2855</v>
      </c>
      <c r="D2450" s="1">
        <v>3</v>
      </c>
    </row>
    <row r="2451" spans="3:4">
      <c r="C2451" s="2" t="s">
        <v>2856</v>
      </c>
      <c r="D2451" s="1">
        <v>1</v>
      </c>
    </row>
    <row r="2452" spans="3:4">
      <c r="C2452" s="2" t="s">
        <v>2857</v>
      </c>
      <c r="D2452" s="1">
        <v>2</v>
      </c>
    </row>
    <row r="2453" spans="3:4">
      <c r="C2453" s="2" t="s">
        <v>2858</v>
      </c>
      <c r="D2453" s="1">
        <v>2</v>
      </c>
    </row>
    <row r="2454" spans="3:4">
      <c r="C2454" s="2" t="s">
        <v>2859</v>
      </c>
      <c r="D2454" s="1">
        <v>1</v>
      </c>
    </row>
    <row r="2455" spans="3:4">
      <c r="C2455" s="2" t="s">
        <v>2860</v>
      </c>
      <c r="D2455" s="1">
        <v>2</v>
      </c>
    </row>
    <row r="2456" spans="3:4">
      <c r="C2456" s="2" t="s">
        <v>2861</v>
      </c>
      <c r="D2456" s="1">
        <v>1</v>
      </c>
    </row>
    <row r="2457" spans="3:4">
      <c r="C2457" s="2" t="s">
        <v>2862</v>
      </c>
      <c r="D2457" s="1">
        <v>1</v>
      </c>
    </row>
    <row r="2458" spans="3:4">
      <c r="C2458" s="2" t="s">
        <v>2863</v>
      </c>
      <c r="D2458" s="1">
        <v>1</v>
      </c>
    </row>
    <row r="2459" spans="3:4">
      <c r="C2459" s="2" t="s">
        <v>2864</v>
      </c>
      <c r="D2459" s="1">
        <v>2</v>
      </c>
    </row>
    <row r="2460" spans="3:4">
      <c r="C2460" s="2" t="s">
        <v>2865</v>
      </c>
      <c r="D2460" s="1">
        <v>2</v>
      </c>
    </row>
    <row r="2461" spans="3:4">
      <c r="C2461" s="2" t="s">
        <v>2866</v>
      </c>
      <c r="D2461" s="1">
        <v>2</v>
      </c>
    </row>
    <row r="2462" spans="3:4">
      <c r="C2462" s="2" t="s">
        <v>2867</v>
      </c>
      <c r="D2462" s="1">
        <v>3</v>
      </c>
    </row>
    <row r="2463" spans="3:4">
      <c r="C2463" s="2" t="s">
        <v>2868</v>
      </c>
      <c r="D2463" s="1">
        <v>1</v>
      </c>
    </row>
    <row r="2464" spans="3:4">
      <c r="C2464" s="2" t="s">
        <v>2869</v>
      </c>
      <c r="D2464" s="1">
        <v>1</v>
      </c>
    </row>
    <row r="2465" spans="3:4" ht="30.75">
      <c r="C2465" s="2" t="s">
        <v>2870</v>
      </c>
      <c r="D2465" s="1">
        <v>2</v>
      </c>
    </row>
    <row r="2466" spans="3:4">
      <c r="C2466" s="2" t="s">
        <v>2871</v>
      </c>
      <c r="D2466" s="1">
        <v>3</v>
      </c>
    </row>
    <row r="2467" spans="3:4">
      <c r="C2467" s="2" t="s">
        <v>2872</v>
      </c>
      <c r="D2467" s="1">
        <v>5</v>
      </c>
    </row>
    <row r="2468" spans="3:4">
      <c r="C2468" s="2" t="s">
        <v>2873</v>
      </c>
      <c r="D2468" s="1">
        <v>2</v>
      </c>
    </row>
    <row r="2469" spans="3:4" ht="30.75">
      <c r="C2469" s="2" t="s">
        <v>2874</v>
      </c>
      <c r="D2469" s="1">
        <v>3</v>
      </c>
    </row>
    <row r="2470" spans="3:4">
      <c r="C2470" s="2" t="s">
        <v>2875</v>
      </c>
      <c r="D2470" s="1">
        <v>5</v>
      </c>
    </row>
    <row r="2471" spans="3:4">
      <c r="C2471" s="2" t="s">
        <v>2876</v>
      </c>
      <c r="D2471" s="1">
        <v>2</v>
      </c>
    </row>
    <row r="2472" spans="3:4" ht="30.75">
      <c r="C2472" s="2" t="s">
        <v>2877</v>
      </c>
      <c r="D2472" s="1">
        <v>22</v>
      </c>
    </row>
    <row r="2473" spans="3:4">
      <c r="C2473" s="2" t="s">
        <v>2878</v>
      </c>
      <c r="D2473" s="1">
        <v>1</v>
      </c>
    </row>
    <row r="2474" spans="3:4">
      <c r="C2474" s="2" t="s">
        <v>2879</v>
      </c>
      <c r="D2474" s="1">
        <v>5</v>
      </c>
    </row>
    <row r="2475" spans="3:4">
      <c r="C2475" s="2" t="s">
        <v>2880</v>
      </c>
      <c r="D2475" s="1">
        <v>1</v>
      </c>
    </row>
    <row r="2476" spans="3:4">
      <c r="C2476" s="2" t="s">
        <v>2881</v>
      </c>
      <c r="D2476" s="1">
        <v>4</v>
      </c>
    </row>
    <row r="2477" spans="3:4">
      <c r="C2477" s="2" t="s">
        <v>2882</v>
      </c>
      <c r="D2477" s="1">
        <v>1</v>
      </c>
    </row>
    <row r="2478" spans="3:4">
      <c r="C2478" s="2" t="s">
        <v>2883</v>
      </c>
      <c r="D2478" s="1">
        <v>1</v>
      </c>
    </row>
    <row r="2479" spans="3:4">
      <c r="C2479" s="2" t="s">
        <v>2884</v>
      </c>
      <c r="D2479" s="1">
        <v>1</v>
      </c>
    </row>
    <row r="2480" spans="3:4">
      <c r="C2480" s="2" t="s">
        <v>2885</v>
      </c>
      <c r="D2480" s="1">
        <v>3</v>
      </c>
    </row>
    <row r="2481" spans="3:4">
      <c r="C2481" s="2" t="s">
        <v>2886</v>
      </c>
      <c r="D2481" s="1">
        <v>6</v>
      </c>
    </row>
    <row r="2482" spans="3:4">
      <c r="C2482" s="2" t="s">
        <v>2887</v>
      </c>
      <c r="D2482" s="1">
        <v>1</v>
      </c>
    </row>
    <row r="2483" spans="3:4">
      <c r="C2483" s="2" t="s">
        <v>2888</v>
      </c>
      <c r="D2483" s="1">
        <v>3</v>
      </c>
    </row>
    <row r="2484" spans="3:4">
      <c r="C2484" s="2" t="s">
        <v>2889</v>
      </c>
      <c r="D2484" s="1">
        <v>2</v>
      </c>
    </row>
    <row r="2485" spans="3:4">
      <c r="C2485" s="2" t="s">
        <v>2890</v>
      </c>
      <c r="D2485" s="1">
        <v>1</v>
      </c>
    </row>
    <row r="2486" spans="3:4">
      <c r="C2486" s="2" t="s">
        <v>2891</v>
      </c>
      <c r="D2486" s="1">
        <v>2</v>
      </c>
    </row>
    <row r="2487" spans="3:4">
      <c r="C2487" s="2" t="s">
        <v>535</v>
      </c>
      <c r="D2487" s="1">
        <v>1</v>
      </c>
    </row>
    <row r="2488" spans="3:4">
      <c r="C2488" s="2" t="s">
        <v>2892</v>
      </c>
      <c r="D2488" s="1">
        <v>1</v>
      </c>
    </row>
    <row r="2489" spans="3:4">
      <c r="C2489" s="2" t="s">
        <v>2893</v>
      </c>
      <c r="D2489" s="1">
        <v>2</v>
      </c>
    </row>
    <row r="2490" spans="3:4">
      <c r="C2490" s="2" t="s">
        <v>2894</v>
      </c>
      <c r="D2490" s="1">
        <v>6</v>
      </c>
    </row>
    <row r="2491" spans="3:4">
      <c r="C2491" s="2" t="s">
        <v>2895</v>
      </c>
      <c r="D2491" s="1">
        <v>3</v>
      </c>
    </row>
    <row r="2492" spans="3:4">
      <c r="C2492" s="2" t="s">
        <v>2896</v>
      </c>
      <c r="D2492" s="1">
        <v>1</v>
      </c>
    </row>
    <row r="2493" spans="3:4">
      <c r="C2493" s="2" t="s">
        <v>2897</v>
      </c>
      <c r="D2493" s="1">
        <v>4</v>
      </c>
    </row>
    <row r="2494" spans="3:4">
      <c r="C2494" s="2" t="s">
        <v>2898</v>
      </c>
      <c r="D2494" s="1">
        <v>1</v>
      </c>
    </row>
    <row r="2495" spans="3:4">
      <c r="C2495" s="2" t="s">
        <v>2899</v>
      </c>
      <c r="D2495" s="1">
        <v>1</v>
      </c>
    </row>
    <row r="2496" spans="3:4">
      <c r="C2496" s="2" t="s">
        <v>2900</v>
      </c>
      <c r="D2496" s="1">
        <v>1</v>
      </c>
    </row>
    <row r="2497" spans="3:4" ht="30.75">
      <c r="C2497" s="2" t="s">
        <v>2901</v>
      </c>
      <c r="D2497" s="1">
        <v>1</v>
      </c>
    </row>
    <row r="2498" spans="3:4">
      <c r="C2498" s="2" t="s">
        <v>2902</v>
      </c>
      <c r="D2498" s="1">
        <v>2</v>
      </c>
    </row>
    <row r="2499" spans="3:4">
      <c r="C2499" s="2" t="s">
        <v>2903</v>
      </c>
      <c r="D2499" s="1">
        <v>1</v>
      </c>
    </row>
    <row r="2500" spans="3:4">
      <c r="C2500" s="2" t="s">
        <v>2904</v>
      </c>
      <c r="D2500" s="1">
        <v>1</v>
      </c>
    </row>
    <row r="2501" spans="3:4">
      <c r="C2501" s="2" t="s">
        <v>2905</v>
      </c>
      <c r="D2501" s="1">
        <v>3</v>
      </c>
    </row>
    <row r="2502" spans="3:4">
      <c r="C2502" s="2" t="s">
        <v>2906</v>
      </c>
      <c r="D2502" s="1">
        <v>1</v>
      </c>
    </row>
    <row r="2503" spans="3:4" ht="30.75">
      <c r="C2503" s="2" t="s">
        <v>2907</v>
      </c>
      <c r="D2503" s="1">
        <v>1</v>
      </c>
    </row>
    <row r="2504" spans="3:4" ht="30.75">
      <c r="C2504" s="2" t="s">
        <v>2908</v>
      </c>
      <c r="D2504" s="1">
        <v>2</v>
      </c>
    </row>
    <row r="2505" spans="3:4" ht="30.75">
      <c r="C2505" s="2" t="s">
        <v>2909</v>
      </c>
      <c r="D2505" s="1">
        <v>1</v>
      </c>
    </row>
    <row r="2506" spans="3:4">
      <c r="C2506" s="2" t="s">
        <v>2910</v>
      </c>
      <c r="D2506" s="1">
        <v>2</v>
      </c>
    </row>
    <row r="2507" spans="3:4">
      <c r="C2507" s="2" t="s">
        <v>2911</v>
      </c>
      <c r="D2507" s="1">
        <v>1</v>
      </c>
    </row>
    <row r="2508" spans="3:4">
      <c r="C2508" s="2" t="s">
        <v>2912</v>
      </c>
      <c r="D2508" s="1">
        <v>1</v>
      </c>
    </row>
    <row r="2509" spans="3:4">
      <c r="C2509" s="2" t="s">
        <v>2913</v>
      </c>
      <c r="D2509" s="1">
        <v>4</v>
      </c>
    </row>
    <row r="2510" spans="3:4" ht="30.75">
      <c r="C2510" s="2" t="s">
        <v>2914</v>
      </c>
      <c r="D2510" s="1">
        <v>3</v>
      </c>
    </row>
    <row r="2511" spans="3:4">
      <c r="C2511" s="2" t="s">
        <v>2915</v>
      </c>
      <c r="D2511" s="1">
        <v>1</v>
      </c>
    </row>
    <row r="2512" spans="3:4" ht="30.75">
      <c r="C2512" s="2" t="s">
        <v>2916</v>
      </c>
      <c r="D2512" s="1">
        <v>1</v>
      </c>
    </row>
    <row r="2513" spans="3:4">
      <c r="C2513" s="2" t="s">
        <v>2917</v>
      </c>
      <c r="D2513" s="1">
        <v>3</v>
      </c>
    </row>
    <row r="2514" spans="3:4" ht="30.75">
      <c r="C2514" s="2" t="s">
        <v>2918</v>
      </c>
      <c r="D2514" s="1">
        <v>2</v>
      </c>
    </row>
    <row r="2515" spans="3:4" ht="30.75">
      <c r="C2515" s="2" t="s">
        <v>2919</v>
      </c>
      <c r="D2515" s="1">
        <v>2</v>
      </c>
    </row>
    <row r="2516" spans="3:4" ht="30.75">
      <c r="C2516" s="2" t="s">
        <v>2920</v>
      </c>
      <c r="D2516" s="1">
        <v>1</v>
      </c>
    </row>
    <row r="2517" spans="3:4" ht="30.75">
      <c r="C2517" s="2" t="s">
        <v>2921</v>
      </c>
      <c r="D2517" s="1">
        <v>4</v>
      </c>
    </row>
    <row r="2518" spans="3:4">
      <c r="C2518" s="2" t="s">
        <v>2922</v>
      </c>
      <c r="D2518" s="1">
        <v>1</v>
      </c>
    </row>
    <row r="2519" spans="3:4" ht="30.75">
      <c r="C2519" s="2" t="s">
        <v>2923</v>
      </c>
      <c r="D2519" s="1">
        <v>4</v>
      </c>
    </row>
    <row r="2520" spans="3:4">
      <c r="C2520" s="2" t="s">
        <v>2924</v>
      </c>
      <c r="D2520" s="1">
        <v>2</v>
      </c>
    </row>
    <row r="2521" spans="3:4">
      <c r="C2521" s="2" t="s">
        <v>2925</v>
      </c>
      <c r="D2521" s="1">
        <v>13</v>
      </c>
    </row>
    <row r="2522" spans="3:4">
      <c r="C2522" s="2" t="s">
        <v>2926</v>
      </c>
      <c r="D2522" s="1">
        <v>3</v>
      </c>
    </row>
    <row r="2523" spans="3:4">
      <c r="C2523" s="2" t="s">
        <v>2927</v>
      </c>
      <c r="D2523" s="1">
        <v>3</v>
      </c>
    </row>
    <row r="2524" spans="3:4">
      <c r="C2524" s="2" t="s">
        <v>2928</v>
      </c>
      <c r="D2524" s="1">
        <v>3</v>
      </c>
    </row>
    <row r="2525" spans="3:4">
      <c r="C2525" s="2" t="s">
        <v>2929</v>
      </c>
      <c r="D2525" s="1">
        <v>3</v>
      </c>
    </row>
    <row r="2526" spans="3:4">
      <c r="C2526" s="2" t="s">
        <v>2930</v>
      </c>
      <c r="D2526" s="1">
        <v>1</v>
      </c>
    </row>
    <row r="2527" spans="3:4">
      <c r="C2527" s="2" t="s">
        <v>2931</v>
      </c>
      <c r="D2527" s="1">
        <v>4</v>
      </c>
    </row>
    <row r="2528" spans="3:4">
      <c r="C2528" s="2" t="s">
        <v>2932</v>
      </c>
      <c r="D2528" s="1">
        <v>2</v>
      </c>
    </row>
    <row r="2529" spans="3:4">
      <c r="C2529" s="2" t="s">
        <v>2933</v>
      </c>
      <c r="D2529" s="1">
        <v>4</v>
      </c>
    </row>
    <row r="2530" spans="3:4">
      <c r="C2530" s="2" t="s">
        <v>2934</v>
      </c>
      <c r="D2530" s="1">
        <v>1</v>
      </c>
    </row>
    <row r="2531" spans="3:4">
      <c r="C2531" s="2" t="s">
        <v>2935</v>
      </c>
      <c r="D2531" s="1">
        <v>2</v>
      </c>
    </row>
    <row r="2532" spans="3:4">
      <c r="C2532" s="2" t="s">
        <v>2936</v>
      </c>
      <c r="D2532" s="1">
        <v>3</v>
      </c>
    </row>
    <row r="2533" spans="3:4">
      <c r="C2533" s="2" t="s">
        <v>2937</v>
      </c>
      <c r="D2533" s="1">
        <v>3</v>
      </c>
    </row>
    <row r="2534" spans="3:4" ht="30.75">
      <c r="C2534" s="2" t="s">
        <v>2938</v>
      </c>
      <c r="D2534" s="1">
        <v>1</v>
      </c>
    </row>
    <row r="2535" spans="3:4" ht="30.75">
      <c r="C2535" s="2" t="s">
        <v>2939</v>
      </c>
      <c r="D2535" s="1">
        <v>1</v>
      </c>
    </row>
    <row r="2536" spans="3:4">
      <c r="C2536" s="2" t="s">
        <v>2940</v>
      </c>
      <c r="D2536" s="1">
        <v>1</v>
      </c>
    </row>
    <row r="2537" spans="3:4">
      <c r="C2537" s="2" t="s">
        <v>2941</v>
      </c>
      <c r="D2537" s="1">
        <v>2</v>
      </c>
    </row>
    <row r="2538" spans="3:4">
      <c r="C2538" s="2" t="s">
        <v>2942</v>
      </c>
      <c r="D2538" s="1">
        <v>1</v>
      </c>
    </row>
    <row r="2539" spans="3:4" ht="30.75">
      <c r="C2539" s="2" t="s">
        <v>2943</v>
      </c>
      <c r="D2539" s="1">
        <v>2</v>
      </c>
    </row>
    <row r="2540" spans="3:4" ht="30.75">
      <c r="C2540" s="2" t="s">
        <v>2944</v>
      </c>
      <c r="D2540" s="1">
        <v>2</v>
      </c>
    </row>
    <row r="2541" spans="3:4">
      <c r="C2541" s="2" t="s">
        <v>2945</v>
      </c>
      <c r="D2541" s="1">
        <v>1</v>
      </c>
    </row>
    <row r="2542" spans="3:4">
      <c r="C2542" s="2" t="s">
        <v>2946</v>
      </c>
      <c r="D2542" s="1">
        <v>1</v>
      </c>
    </row>
    <row r="2543" spans="3:4">
      <c r="C2543" s="2" t="s">
        <v>2947</v>
      </c>
      <c r="D2543" s="1">
        <v>1</v>
      </c>
    </row>
    <row r="2544" spans="3:4">
      <c r="C2544" s="2" t="s">
        <v>2948</v>
      </c>
      <c r="D2544" s="1">
        <v>2</v>
      </c>
    </row>
    <row r="2545" spans="3:4">
      <c r="C2545" s="2" t="s">
        <v>2949</v>
      </c>
      <c r="D2545" s="1">
        <v>2</v>
      </c>
    </row>
    <row r="2546" spans="3:4">
      <c r="C2546" s="2" t="s">
        <v>2950</v>
      </c>
      <c r="D2546" s="1">
        <v>3</v>
      </c>
    </row>
    <row r="2547" spans="3:4">
      <c r="C2547" s="2" t="s">
        <v>2951</v>
      </c>
      <c r="D2547" s="1">
        <v>1</v>
      </c>
    </row>
    <row r="2548" spans="3:4" ht="30.75">
      <c r="C2548" s="2" t="s">
        <v>2952</v>
      </c>
      <c r="D2548" s="1">
        <v>1</v>
      </c>
    </row>
    <row r="2549" spans="3:4">
      <c r="C2549" s="2" t="s">
        <v>563</v>
      </c>
      <c r="D2549" s="1">
        <v>7</v>
      </c>
    </row>
    <row r="2550" spans="3:4" ht="30.75">
      <c r="C2550" s="2" t="s">
        <v>2953</v>
      </c>
      <c r="D2550" s="1">
        <v>1</v>
      </c>
    </row>
    <row r="2551" spans="3:4">
      <c r="C2551" s="2" t="s">
        <v>2954</v>
      </c>
      <c r="D2551" s="1">
        <v>1</v>
      </c>
    </row>
    <row r="2552" spans="3:4" ht="30.75">
      <c r="C2552" s="2" t="s">
        <v>2955</v>
      </c>
      <c r="D2552" s="1">
        <v>1</v>
      </c>
    </row>
    <row r="2553" spans="3:4">
      <c r="C2553" s="2" t="s">
        <v>2956</v>
      </c>
      <c r="D2553" s="1">
        <v>1</v>
      </c>
    </row>
    <row r="2554" spans="3:4">
      <c r="C2554" s="2" t="s">
        <v>2957</v>
      </c>
      <c r="D2554" s="1">
        <v>4</v>
      </c>
    </row>
    <row r="2555" spans="3:4" ht="30.75">
      <c r="C2555" s="2" t="s">
        <v>2958</v>
      </c>
      <c r="D2555" s="1">
        <v>1</v>
      </c>
    </row>
    <row r="2556" spans="3:4">
      <c r="C2556" s="2" t="s">
        <v>2959</v>
      </c>
      <c r="D2556" s="1">
        <v>2</v>
      </c>
    </row>
    <row r="2557" spans="3:4" ht="30.75">
      <c r="C2557" s="2" t="s">
        <v>2960</v>
      </c>
      <c r="D2557" s="1">
        <v>2</v>
      </c>
    </row>
    <row r="2558" spans="3:4">
      <c r="C2558" s="2" t="s">
        <v>2961</v>
      </c>
      <c r="D2558" s="1">
        <v>2</v>
      </c>
    </row>
    <row r="2559" spans="3:4">
      <c r="C2559" s="2" t="s">
        <v>2962</v>
      </c>
      <c r="D2559" s="1">
        <v>4</v>
      </c>
    </row>
    <row r="2560" spans="3:4">
      <c r="C2560" s="2" t="s">
        <v>2963</v>
      </c>
      <c r="D2560" s="1">
        <v>1</v>
      </c>
    </row>
    <row r="2561" spans="3:4">
      <c r="C2561" s="2" t="s">
        <v>2964</v>
      </c>
      <c r="D2561" s="1">
        <v>3</v>
      </c>
    </row>
    <row r="2562" spans="3:4">
      <c r="C2562" s="2" t="s">
        <v>2965</v>
      </c>
      <c r="D2562" s="1">
        <v>1</v>
      </c>
    </row>
    <row r="2563" spans="3:4">
      <c r="C2563" s="2" t="s">
        <v>2966</v>
      </c>
      <c r="D2563" s="1">
        <v>2</v>
      </c>
    </row>
    <row r="2564" spans="3:4">
      <c r="C2564" s="2" t="s">
        <v>2967</v>
      </c>
      <c r="D2564" s="1">
        <v>2</v>
      </c>
    </row>
    <row r="2565" spans="3:4">
      <c r="C2565" s="2" t="s">
        <v>2968</v>
      </c>
      <c r="D2565" s="1">
        <v>1</v>
      </c>
    </row>
    <row r="2566" spans="3:4">
      <c r="C2566" s="2" t="s">
        <v>2969</v>
      </c>
      <c r="D2566" s="1">
        <v>5</v>
      </c>
    </row>
    <row r="2567" spans="3:4">
      <c r="C2567" s="2" t="s">
        <v>2970</v>
      </c>
      <c r="D2567" s="1">
        <v>1</v>
      </c>
    </row>
    <row r="2568" spans="3:4">
      <c r="C2568" s="2" t="s">
        <v>2971</v>
      </c>
      <c r="D2568" s="1">
        <v>3</v>
      </c>
    </row>
    <row r="2569" spans="3:4">
      <c r="C2569" s="2" t="s">
        <v>2972</v>
      </c>
      <c r="D2569" s="1">
        <v>2</v>
      </c>
    </row>
    <row r="2570" spans="3:4">
      <c r="C2570" s="2" t="s">
        <v>2973</v>
      </c>
      <c r="D2570" s="1">
        <v>2</v>
      </c>
    </row>
    <row r="2571" spans="3:4">
      <c r="C2571" s="2" t="s">
        <v>2974</v>
      </c>
      <c r="D2571" s="1">
        <v>3</v>
      </c>
    </row>
    <row r="2572" spans="3:4">
      <c r="C2572" s="2" t="s">
        <v>2975</v>
      </c>
      <c r="D2572" s="1">
        <v>2</v>
      </c>
    </row>
    <row r="2573" spans="3:4">
      <c r="C2573" s="2" t="s">
        <v>2976</v>
      </c>
      <c r="D2573" s="1">
        <v>4</v>
      </c>
    </row>
    <row r="2574" spans="3:4">
      <c r="C2574" s="2" t="s">
        <v>2977</v>
      </c>
      <c r="D2574" s="1">
        <v>5</v>
      </c>
    </row>
    <row r="2575" spans="3:4">
      <c r="C2575" s="2" t="s">
        <v>2978</v>
      </c>
      <c r="D2575" s="1">
        <v>1</v>
      </c>
    </row>
    <row r="2576" spans="3:4">
      <c r="C2576" s="2" t="s">
        <v>2979</v>
      </c>
      <c r="D2576" s="1">
        <v>4</v>
      </c>
    </row>
    <row r="2577" spans="3:4">
      <c r="C2577" s="2" t="s">
        <v>2980</v>
      </c>
      <c r="D2577" s="1">
        <v>2</v>
      </c>
    </row>
    <row r="2578" spans="3:4">
      <c r="C2578" s="2" t="s">
        <v>2981</v>
      </c>
      <c r="D2578" s="1">
        <v>2</v>
      </c>
    </row>
    <row r="2579" spans="3:4">
      <c r="C2579" s="2" t="s">
        <v>2982</v>
      </c>
      <c r="D2579" s="1">
        <v>1</v>
      </c>
    </row>
    <row r="2580" spans="3:4">
      <c r="C2580" s="2" t="s">
        <v>2983</v>
      </c>
      <c r="D2580" s="1">
        <v>2</v>
      </c>
    </row>
    <row r="2581" spans="3:4" ht="30.75">
      <c r="C2581" s="2" t="s">
        <v>2984</v>
      </c>
      <c r="D2581" s="1">
        <v>3</v>
      </c>
    </row>
    <row r="2582" spans="3:4">
      <c r="C2582" s="2" t="s">
        <v>2985</v>
      </c>
      <c r="D2582" s="1">
        <v>3</v>
      </c>
    </row>
    <row r="2583" spans="3:4">
      <c r="C2583" s="2" t="s">
        <v>2986</v>
      </c>
      <c r="D2583" s="1">
        <v>3</v>
      </c>
    </row>
    <row r="2584" spans="3:4">
      <c r="C2584" s="2" t="s">
        <v>2987</v>
      </c>
      <c r="D2584" s="1">
        <v>1</v>
      </c>
    </row>
    <row r="2585" spans="3:4">
      <c r="C2585" s="2" t="s">
        <v>2988</v>
      </c>
      <c r="D2585" s="1">
        <v>2</v>
      </c>
    </row>
    <row r="2586" spans="3:4">
      <c r="C2586" s="2" t="s">
        <v>2989</v>
      </c>
      <c r="D2586" s="1">
        <v>2</v>
      </c>
    </row>
    <row r="2587" spans="3:4">
      <c r="C2587" s="2" t="s">
        <v>2990</v>
      </c>
      <c r="D2587" s="1">
        <v>1</v>
      </c>
    </row>
    <row r="2588" spans="3:4">
      <c r="C2588" s="2" t="s">
        <v>2991</v>
      </c>
      <c r="D2588" s="1">
        <v>4</v>
      </c>
    </row>
    <row r="2589" spans="3:4">
      <c r="C2589" s="2" t="s">
        <v>2992</v>
      </c>
      <c r="D2589" s="1">
        <v>2</v>
      </c>
    </row>
    <row r="2590" spans="3:4">
      <c r="C2590" s="2" t="s">
        <v>2993</v>
      </c>
      <c r="D2590" s="1">
        <v>2</v>
      </c>
    </row>
    <row r="2591" spans="3:4" ht="30.75">
      <c r="C2591" s="2" t="s">
        <v>2994</v>
      </c>
      <c r="D2591" s="1">
        <v>1</v>
      </c>
    </row>
    <row r="2592" spans="3:4" ht="30.75">
      <c r="C2592" s="2" t="s">
        <v>2995</v>
      </c>
      <c r="D2592" s="1">
        <v>3</v>
      </c>
    </row>
    <row r="2593" spans="3:4">
      <c r="C2593" s="2" t="s">
        <v>2996</v>
      </c>
      <c r="D2593" s="1">
        <v>1</v>
      </c>
    </row>
    <row r="2594" spans="3:4">
      <c r="C2594" s="2" t="s">
        <v>2997</v>
      </c>
      <c r="D2594" s="1">
        <v>1</v>
      </c>
    </row>
    <row r="2595" spans="3:4">
      <c r="C2595" s="2" t="s">
        <v>2998</v>
      </c>
      <c r="D2595" s="1">
        <v>1</v>
      </c>
    </row>
    <row r="2596" spans="3:4" ht="30.75">
      <c r="C2596" s="2" t="s">
        <v>2999</v>
      </c>
      <c r="D2596" s="1">
        <v>1</v>
      </c>
    </row>
    <row r="2597" spans="3:4">
      <c r="C2597" s="2" t="s">
        <v>3000</v>
      </c>
      <c r="D2597" s="1">
        <v>1</v>
      </c>
    </row>
    <row r="2598" spans="3:4">
      <c r="C2598" s="2" t="s">
        <v>3001</v>
      </c>
      <c r="D2598" s="1">
        <v>2</v>
      </c>
    </row>
    <row r="2599" spans="3:4" ht="30.75">
      <c r="C2599" s="2" t="s">
        <v>3002</v>
      </c>
      <c r="D2599" s="1">
        <v>1</v>
      </c>
    </row>
    <row r="2600" spans="3:4">
      <c r="C2600" s="2" t="s">
        <v>3003</v>
      </c>
      <c r="D2600" s="1">
        <v>1</v>
      </c>
    </row>
    <row r="2601" spans="3:4">
      <c r="C2601" s="2" t="s">
        <v>3004</v>
      </c>
      <c r="D2601" s="1">
        <v>1</v>
      </c>
    </row>
    <row r="2602" spans="3:4">
      <c r="C2602" s="2" t="s">
        <v>3005</v>
      </c>
      <c r="D2602" s="1">
        <v>3</v>
      </c>
    </row>
    <row r="2603" spans="3:4">
      <c r="C2603" s="2" t="s">
        <v>3006</v>
      </c>
      <c r="D2603" s="1">
        <v>16</v>
      </c>
    </row>
    <row r="2604" spans="3:4">
      <c r="C2604" s="2" t="s">
        <v>3007</v>
      </c>
      <c r="D2604" s="1">
        <v>1</v>
      </c>
    </row>
    <row r="2605" spans="3:4">
      <c r="C2605" s="2" t="s">
        <v>3008</v>
      </c>
      <c r="D2605" s="1">
        <v>1</v>
      </c>
    </row>
    <row r="2606" spans="3:4">
      <c r="C2606" s="2" t="s">
        <v>3009</v>
      </c>
      <c r="D2606" s="1">
        <v>3</v>
      </c>
    </row>
    <row r="2607" spans="3:4">
      <c r="C2607" s="2" t="s">
        <v>3010</v>
      </c>
      <c r="D2607" s="1">
        <v>4</v>
      </c>
    </row>
    <row r="2608" spans="3:4">
      <c r="C2608" s="2" t="s">
        <v>3011</v>
      </c>
      <c r="D2608" s="1">
        <v>15</v>
      </c>
    </row>
    <row r="2609" spans="3:4">
      <c r="C2609" s="2" t="s">
        <v>3012</v>
      </c>
      <c r="D2609" s="1">
        <v>1</v>
      </c>
    </row>
    <row r="2610" spans="3:4">
      <c r="C2610" s="2" t="s">
        <v>3013</v>
      </c>
      <c r="D2610" s="1">
        <v>1</v>
      </c>
    </row>
    <row r="2611" spans="3:4">
      <c r="C2611" s="2" t="s">
        <v>3014</v>
      </c>
      <c r="D2611" s="1">
        <v>2</v>
      </c>
    </row>
    <row r="2612" spans="3:4" ht="30.75">
      <c r="C2612" s="2" t="s">
        <v>3015</v>
      </c>
      <c r="D2612" s="1">
        <v>1</v>
      </c>
    </row>
    <row r="2613" spans="3:4">
      <c r="C2613" s="2" t="s">
        <v>3016</v>
      </c>
      <c r="D2613" s="1">
        <v>15</v>
      </c>
    </row>
    <row r="2614" spans="3:4">
      <c r="C2614" s="2" t="s">
        <v>3017</v>
      </c>
      <c r="D2614" s="1">
        <v>2</v>
      </c>
    </row>
    <row r="2615" spans="3:4">
      <c r="C2615" s="2" t="s">
        <v>3018</v>
      </c>
      <c r="D2615" s="1">
        <v>1</v>
      </c>
    </row>
    <row r="2616" spans="3:4">
      <c r="C2616" s="2" t="s">
        <v>3019</v>
      </c>
      <c r="D2616" s="1">
        <v>1</v>
      </c>
    </row>
    <row r="2617" spans="3:4">
      <c r="C2617" s="2" t="s">
        <v>3020</v>
      </c>
      <c r="D2617" s="1">
        <v>2</v>
      </c>
    </row>
    <row r="2618" spans="3:4">
      <c r="C2618" s="2" t="s">
        <v>3021</v>
      </c>
      <c r="D2618" s="1">
        <v>2</v>
      </c>
    </row>
    <row r="2619" spans="3:4" ht="30.75">
      <c r="C2619" s="2" t="s">
        <v>3022</v>
      </c>
      <c r="D2619" s="1">
        <v>2</v>
      </c>
    </row>
    <row r="2620" spans="3:4" ht="30.75">
      <c r="C2620" s="2" t="s">
        <v>3023</v>
      </c>
      <c r="D2620" s="1">
        <v>1</v>
      </c>
    </row>
    <row r="2621" spans="3:4" ht="30.75">
      <c r="C2621" s="2" t="s">
        <v>3024</v>
      </c>
      <c r="D2621" s="1">
        <v>1</v>
      </c>
    </row>
    <row r="2622" spans="3:4">
      <c r="C2622" s="2" t="s">
        <v>3025</v>
      </c>
      <c r="D2622" s="1">
        <v>2</v>
      </c>
    </row>
    <row r="2623" spans="3:4">
      <c r="C2623" s="2" t="s">
        <v>3026</v>
      </c>
      <c r="D2623" s="1">
        <v>1</v>
      </c>
    </row>
    <row r="2624" spans="3:4">
      <c r="C2624" s="2" t="s">
        <v>3027</v>
      </c>
      <c r="D2624" s="1">
        <v>1</v>
      </c>
    </row>
    <row r="2625" spans="3:4">
      <c r="C2625" s="2" t="s">
        <v>3028</v>
      </c>
      <c r="D2625" s="1">
        <v>4</v>
      </c>
    </row>
    <row r="2626" spans="3:4" ht="30.75">
      <c r="C2626" s="2" t="s">
        <v>3029</v>
      </c>
      <c r="D2626" s="1">
        <v>1</v>
      </c>
    </row>
    <row r="2627" spans="3:4">
      <c r="C2627" s="2" t="s">
        <v>3030</v>
      </c>
      <c r="D2627" s="1">
        <v>3</v>
      </c>
    </row>
    <row r="2628" spans="3:4">
      <c r="C2628" s="2" t="s">
        <v>3031</v>
      </c>
      <c r="D2628" s="1">
        <v>2</v>
      </c>
    </row>
    <row r="2629" spans="3:4">
      <c r="C2629" s="2" t="s">
        <v>3032</v>
      </c>
      <c r="D2629" s="1">
        <v>2</v>
      </c>
    </row>
    <row r="2630" spans="3:4" ht="30.75">
      <c r="C2630" s="2" t="s">
        <v>3033</v>
      </c>
      <c r="D2630" s="1">
        <v>1</v>
      </c>
    </row>
    <row r="2631" spans="3:4">
      <c r="C2631" s="2" t="s">
        <v>3034</v>
      </c>
      <c r="D2631" s="1">
        <v>1</v>
      </c>
    </row>
    <row r="2632" spans="3:4" ht="30.75">
      <c r="C2632" s="2" t="s">
        <v>3035</v>
      </c>
      <c r="D2632" s="1">
        <v>1</v>
      </c>
    </row>
    <row r="2633" spans="3:4" ht="30.75">
      <c r="C2633" s="2" t="s">
        <v>3036</v>
      </c>
      <c r="D2633" s="1">
        <v>3</v>
      </c>
    </row>
    <row r="2634" spans="3:4">
      <c r="C2634" s="2" t="s">
        <v>3037</v>
      </c>
      <c r="D2634" s="1">
        <v>1</v>
      </c>
    </row>
    <row r="2635" spans="3:4">
      <c r="C2635" s="2" t="s">
        <v>3038</v>
      </c>
      <c r="D2635" s="1">
        <v>2</v>
      </c>
    </row>
    <row r="2636" spans="3:4">
      <c r="C2636" s="2" t="s">
        <v>3039</v>
      </c>
      <c r="D2636" s="1">
        <v>2</v>
      </c>
    </row>
    <row r="2637" spans="3:4" ht="30.75">
      <c r="C2637" s="2" t="s">
        <v>3040</v>
      </c>
      <c r="D2637" s="1">
        <v>6</v>
      </c>
    </row>
    <row r="2638" spans="3:4" ht="30.75">
      <c r="C2638" s="2" t="s">
        <v>3041</v>
      </c>
      <c r="D2638" s="1">
        <v>2</v>
      </c>
    </row>
    <row r="2639" spans="3:4">
      <c r="C2639" s="2" t="s">
        <v>3042</v>
      </c>
      <c r="D2639" s="1">
        <v>2</v>
      </c>
    </row>
    <row r="2640" spans="3:4">
      <c r="C2640" s="2" t="s">
        <v>3043</v>
      </c>
      <c r="D2640" s="1">
        <v>1</v>
      </c>
    </row>
    <row r="2641" spans="3:4">
      <c r="C2641" s="2" t="s">
        <v>3044</v>
      </c>
      <c r="D2641" s="1">
        <v>2</v>
      </c>
    </row>
    <row r="2642" spans="3:4">
      <c r="C2642" s="2" t="s">
        <v>3045</v>
      </c>
      <c r="D2642" s="1">
        <v>1</v>
      </c>
    </row>
    <row r="2643" spans="3:4">
      <c r="C2643" s="2" t="s">
        <v>3046</v>
      </c>
      <c r="D2643" s="1">
        <v>1</v>
      </c>
    </row>
    <row r="2644" spans="3:4">
      <c r="C2644" s="2" t="s">
        <v>3047</v>
      </c>
      <c r="D2644" s="1">
        <v>1</v>
      </c>
    </row>
    <row r="2645" spans="3:4">
      <c r="C2645" s="2" t="s">
        <v>3048</v>
      </c>
      <c r="D2645" s="1">
        <v>3</v>
      </c>
    </row>
    <row r="2646" spans="3:4">
      <c r="C2646" s="2" t="s">
        <v>3049</v>
      </c>
      <c r="D2646" s="1">
        <v>7</v>
      </c>
    </row>
    <row r="2647" spans="3:4">
      <c r="C2647" s="2" t="s">
        <v>3050</v>
      </c>
      <c r="D2647" s="1">
        <v>2</v>
      </c>
    </row>
    <row r="2648" spans="3:4">
      <c r="C2648" s="2" t="s">
        <v>3051</v>
      </c>
      <c r="D2648" s="1">
        <v>1</v>
      </c>
    </row>
    <row r="2649" spans="3:4" ht="30.75">
      <c r="C2649" s="2" t="s">
        <v>3052</v>
      </c>
      <c r="D2649" s="1">
        <v>4</v>
      </c>
    </row>
    <row r="2650" spans="3:4">
      <c r="C2650" s="2" t="s">
        <v>3053</v>
      </c>
      <c r="D2650" s="1">
        <v>1</v>
      </c>
    </row>
    <row r="2651" spans="3:4">
      <c r="C2651" s="2" t="s">
        <v>3054</v>
      </c>
      <c r="D2651" s="1">
        <v>1</v>
      </c>
    </row>
    <row r="2652" spans="3:4">
      <c r="C2652" s="2" t="s">
        <v>3055</v>
      </c>
      <c r="D2652" s="1">
        <v>2</v>
      </c>
    </row>
    <row r="2653" spans="3:4">
      <c r="C2653" s="2" t="s">
        <v>3056</v>
      </c>
      <c r="D2653" s="1">
        <v>2</v>
      </c>
    </row>
    <row r="2654" spans="3:4">
      <c r="C2654" s="2" t="s">
        <v>3057</v>
      </c>
      <c r="D2654" s="1">
        <v>1</v>
      </c>
    </row>
    <row r="2655" spans="3:4">
      <c r="C2655" s="2" t="s">
        <v>3058</v>
      </c>
      <c r="D2655" s="1">
        <v>3</v>
      </c>
    </row>
    <row r="2656" spans="3:4">
      <c r="C2656" s="2" t="s">
        <v>3059</v>
      </c>
      <c r="D2656" s="1">
        <v>1</v>
      </c>
    </row>
    <row r="2657" spans="3:4">
      <c r="C2657" s="2" t="s">
        <v>3060</v>
      </c>
      <c r="D2657" s="1">
        <v>4</v>
      </c>
    </row>
    <row r="2658" spans="3:4">
      <c r="C2658" s="2" t="s">
        <v>3061</v>
      </c>
      <c r="D2658" s="1">
        <v>1</v>
      </c>
    </row>
    <row r="2659" spans="3:4">
      <c r="C2659" s="2" t="s">
        <v>3062</v>
      </c>
      <c r="D2659" s="1">
        <v>1</v>
      </c>
    </row>
    <row r="2660" spans="3:4">
      <c r="C2660" s="2" t="s">
        <v>3063</v>
      </c>
      <c r="D2660" s="1">
        <v>1</v>
      </c>
    </row>
    <row r="2661" spans="3:4">
      <c r="C2661" s="2" t="s">
        <v>3064</v>
      </c>
      <c r="D2661" s="1">
        <v>2</v>
      </c>
    </row>
    <row r="2662" spans="3:4">
      <c r="C2662" s="2" t="s">
        <v>3065</v>
      </c>
      <c r="D2662" s="1">
        <v>3</v>
      </c>
    </row>
    <row r="2663" spans="3:4">
      <c r="C2663" s="2" t="s">
        <v>3066</v>
      </c>
      <c r="D2663" s="1">
        <v>5</v>
      </c>
    </row>
    <row r="2664" spans="3:4">
      <c r="C2664" s="2" t="s">
        <v>3067</v>
      </c>
      <c r="D2664" s="1">
        <v>1</v>
      </c>
    </row>
    <row r="2665" spans="3:4">
      <c r="C2665" s="2" t="s">
        <v>3068</v>
      </c>
      <c r="D2665" s="1">
        <v>2</v>
      </c>
    </row>
    <row r="2666" spans="3:4">
      <c r="C2666" s="2" t="s">
        <v>3069</v>
      </c>
      <c r="D2666" s="1">
        <v>1</v>
      </c>
    </row>
    <row r="2667" spans="3:4">
      <c r="C2667" s="2" t="s">
        <v>635</v>
      </c>
      <c r="D2667" s="1">
        <v>2</v>
      </c>
    </row>
    <row r="2668" spans="3:4">
      <c r="C2668" s="2" t="s">
        <v>3070</v>
      </c>
      <c r="D2668" s="1">
        <v>1</v>
      </c>
    </row>
    <row r="2669" spans="3:4">
      <c r="C2669" s="2" t="s">
        <v>3071</v>
      </c>
      <c r="D2669" s="1">
        <v>3</v>
      </c>
    </row>
    <row r="2670" spans="3:4">
      <c r="C2670" s="2" t="s">
        <v>3072</v>
      </c>
      <c r="D2670" s="1">
        <v>3</v>
      </c>
    </row>
    <row r="2671" spans="3:4">
      <c r="C2671" s="2" t="s">
        <v>3073</v>
      </c>
      <c r="D2671" s="1">
        <v>1</v>
      </c>
    </row>
    <row r="2672" spans="3:4">
      <c r="C2672" s="2" t="s">
        <v>3074</v>
      </c>
      <c r="D2672" s="1">
        <v>1</v>
      </c>
    </row>
    <row r="2673" spans="3:4" ht="30.75">
      <c r="C2673" s="2" t="s">
        <v>3075</v>
      </c>
      <c r="D2673" s="1">
        <v>1</v>
      </c>
    </row>
    <row r="2674" spans="3:4">
      <c r="C2674" s="2" t="s">
        <v>3076</v>
      </c>
      <c r="D2674" s="1">
        <v>1</v>
      </c>
    </row>
    <row r="2675" spans="3:4">
      <c r="C2675" s="2" t="s">
        <v>3077</v>
      </c>
      <c r="D2675" s="1">
        <v>1</v>
      </c>
    </row>
    <row r="2676" spans="3:4" ht="30.75">
      <c r="C2676" s="2" t="s">
        <v>3078</v>
      </c>
      <c r="D2676" s="1">
        <v>3</v>
      </c>
    </row>
    <row r="2677" spans="3:4" ht="30.75">
      <c r="C2677" s="2" t="s">
        <v>3079</v>
      </c>
      <c r="D2677" s="1">
        <v>1</v>
      </c>
    </row>
    <row r="2678" spans="3:4">
      <c r="C2678" s="2" t="s">
        <v>3080</v>
      </c>
      <c r="D2678" s="1">
        <v>4</v>
      </c>
    </row>
    <row r="2679" spans="3:4">
      <c r="C2679" s="2" t="s">
        <v>3081</v>
      </c>
      <c r="D2679" s="1">
        <v>3</v>
      </c>
    </row>
    <row r="2680" spans="3:4">
      <c r="C2680" s="2" t="s">
        <v>3082</v>
      </c>
      <c r="D2680" s="1">
        <v>2</v>
      </c>
    </row>
    <row r="2681" spans="3:4">
      <c r="C2681" s="2" t="s">
        <v>3083</v>
      </c>
      <c r="D2681" s="1">
        <v>1</v>
      </c>
    </row>
    <row r="2682" spans="3:4" ht="30.75">
      <c r="C2682" s="2" t="s">
        <v>3084</v>
      </c>
      <c r="D2682" s="1">
        <v>1</v>
      </c>
    </row>
    <row r="2683" spans="3:4">
      <c r="C2683" s="2" t="s">
        <v>3085</v>
      </c>
      <c r="D2683" s="1">
        <v>1</v>
      </c>
    </row>
    <row r="2684" spans="3:4" ht="30.75">
      <c r="C2684" s="2" t="s">
        <v>3086</v>
      </c>
      <c r="D2684" s="1">
        <v>1</v>
      </c>
    </row>
    <row r="2685" spans="3:4">
      <c r="C2685" s="2" t="s">
        <v>3087</v>
      </c>
      <c r="D2685" s="1">
        <v>1</v>
      </c>
    </row>
    <row r="2686" spans="3:4">
      <c r="C2686" s="2" t="s">
        <v>3088</v>
      </c>
      <c r="D2686" s="1">
        <v>2</v>
      </c>
    </row>
    <row r="2687" spans="3:4">
      <c r="C2687" s="2" t="s">
        <v>3089</v>
      </c>
      <c r="D2687" s="1">
        <v>1</v>
      </c>
    </row>
    <row r="2688" spans="3:4" ht="30.75">
      <c r="C2688" s="2" t="s">
        <v>3090</v>
      </c>
      <c r="D2688" s="1">
        <v>3</v>
      </c>
    </row>
    <row r="2689" spans="3:4" ht="30.75">
      <c r="C2689" s="2" t="s">
        <v>3091</v>
      </c>
      <c r="D2689" s="1">
        <v>3</v>
      </c>
    </row>
    <row r="2690" spans="3:4">
      <c r="C2690" s="2" t="s">
        <v>3092</v>
      </c>
      <c r="D2690" s="1">
        <v>5</v>
      </c>
    </row>
    <row r="2691" spans="3:4" ht="30.75">
      <c r="C2691" s="2" t="s">
        <v>3093</v>
      </c>
      <c r="D2691" s="1">
        <v>1</v>
      </c>
    </row>
    <row r="2692" spans="3:4">
      <c r="C2692" s="2" t="s">
        <v>3094</v>
      </c>
      <c r="D2692" s="1">
        <v>4</v>
      </c>
    </row>
    <row r="2693" spans="3:4">
      <c r="C2693" s="2" t="s">
        <v>3095</v>
      </c>
      <c r="D2693" s="1">
        <v>8</v>
      </c>
    </row>
    <row r="2694" spans="3:4">
      <c r="C2694" s="2" t="s">
        <v>3096</v>
      </c>
      <c r="D2694" s="1">
        <v>1</v>
      </c>
    </row>
    <row r="2695" spans="3:4">
      <c r="C2695" s="2" t="s">
        <v>3097</v>
      </c>
      <c r="D2695" s="1">
        <v>1</v>
      </c>
    </row>
    <row r="2696" spans="3:4">
      <c r="C2696" s="2" t="s">
        <v>3098</v>
      </c>
      <c r="D2696" s="1">
        <v>1</v>
      </c>
    </row>
    <row r="2697" spans="3:4" ht="30.75">
      <c r="C2697" s="2" t="s">
        <v>3099</v>
      </c>
      <c r="D2697" s="1">
        <v>1</v>
      </c>
    </row>
    <row r="2698" spans="3:4">
      <c r="C2698" s="2" t="s">
        <v>3100</v>
      </c>
      <c r="D2698" s="1">
        <v>5</v>
      </c>
    </row>
    <row r="2699" spans="3:4">
      <c r="C2699" s="2" t="s">
        <v>3101</v>
      </c>
      <c r="D2699" s="1">
        <v>1</v>
      </c>
    </row>
    <row r="2700" spans="3:4">
      <c r="C2700" s="2" t="s">
        <v>3102</v>
      </c>
      <c r="D2700" s="1">
        <v>1</v>
      </c>
    </row>
    <row r="2701" spans="3:4">
      <c r="C2701" s="2" t="s">
        <v>3103</v>
      </c>
      <c r="D2701" s="1">
        <v>2</v>
      </c>
    </row>
    <row r="2702" spans="3:4">
      <c r="C2702" s="2" t="s">
        <v>3104</v>
      </c>
      <c r="D2702" s="1">
        <v>3</v>
      </c>
    </row>
    <row r="2703" spans="3:4">
      <c r="C2703" s="2" t="s">
        <v>3105</v>
      </c>
      <c r="D2703" s="1">
        <v>4</v>
      </c>
    </row>
    <row r="2704" spans="3:4">
      <c r="C2704" s="2" t="s">
        <v>3106</v>
      </c>
      <c r="D2704" s="1">
        <v>2</v>
      </c>
    </row>
    <row r="2705" spans="3:4">
      <c r="C2705" s="2" t="s">
        <v>3107</v>
      </c>
      <c r="D2705" s="1">
        <v>2</v>
      </c>
    </row>
    <row r="2706" spans="3:4">
      <c r="C2706" s="2" t="s">
        <v>3108</v>
      </c>
      <c r="D2706" s="1">
        <v>2</v>
      </c>
    </row>
    <row r="2707" spans="3:4">
      <c r="C2707" s="2" t="s">
        <v>3109</v>
      </c>
      <c r="D2707" s="1">
        <v>2</v>
      </c>
    </row>
    <row r="2708" spans="3:4">
      <c r="C2708" s="2" t="s">
        <v>3110</v>
      </c>
      <c r="D2708" s="1">
        <v>3</v>
      </c>
    </row>
    <row r="2709" spans="3:4">
      <c r="C2709" s="2" t="s">
        <v>3111</v>
      </c>
      <c r="D2709" s="1">
        <v>4</v>
      </c>
    </row>
    <row r="2710" spans="3:4">
      <c r="C2710" s="2" t="s">
        <v>3112</v>
      </c>
      <c r="D2710" s="1">
        <v>4</v>
      </c>
    </row>
    <row r="2711" spans="3:4">
      <c r="C2711" s="2" t="s">
        <v>3113</v>
      </c>
      <c r="D2711" s="1">
        <v>1</v>
      </c>
    </row>
    <row r="2712" spans="3:4">
      <c r="C2712" s="2" t="s">
        <v>3114</v>
      </c>
      <c r="D2712" s="1">
        <v>1</v>
      </c>
    </row>
    <row r="2713" spans="3:4">
      <c r="C2713" s="2" t="s">
        <v>3115</v>
      </c>
      <c r="D2713" s="1">
        <v>1</v>
      </c>
    </row>
    <row r="2714" spans="3:4">
      <c r="C2714" s="2" t="s">
        <v>3116</v>
      </c>
      <c r="D2714" s="1">
        <v>1</v>
      </c>
    </row>
    <row r="2715" spans="3:4">
      <c r="C2715" s="2" t="s">
        <v>3117</v>
      </c>
      <c r="D2715" s="1">
        <v>3</v>
      </c>
    </row>
    <row r="2716" spans="3:4" ht="30.75">
      <c r="C2716" s="2" t="s">
        <v>3118</v>
      </c>
      <c r="D2716" s="1">
        <v>2</v>
      </c>
    </row>
    <row r="2717" spans="3:4">
      <c r="C2717" s="2" t="s">
        <v>3119</v>
      </c>
      <c r="D2717" s="1">
        <v>4</v>
      </c>
    </row>
    <row r="2718" spans="3:4">
      <c r="C2718" s="2" t="s">
        <v>3120</v>
      </c>
      <c r="D2718" s="1">
        <v>4</v>
      </c>
    </row>
    <row r="2719" spans="3:4">
      <c r="C2719" s="2" t="s">
        <v>3121</v>
      </c>
      <c r="D2719" s="1">
        <v>2</v>
      </c>
    </row>
    <row r="2720" spans="3:4">
      <c r="C2720" s="2" t="s">
        <v>3122</v>
      </c>
      <c r="D2720" s="1">
        <v>2</v>
      </c>
    </row>
    <row r="2721" spans="3:4">
      <c r="C2721" s="2" t="s">
        <v>3123</v>
      </c>
      <c r="D2721" s="1">
        <v>3</v>
      </c>
    </row>
    <row r="2722" spans="3:4">
      <c r="C2722" s="2" t="s">
        <v>3124</v>
      </c>
      <c r="D2722" s="1">
        <v>1</v>
      </c>
    </row>
    <row r="2723" spans="3:4">
      <c r="C2723" s="2" t="s">
        <v>3125</v>
      </c>
      <c r="D2723" s="1">
        <v>5</v>
      </c>
    </row>
    <row r="2724" spans="3:4">
      <c r="C2724" s="2" t="s">
        <v>3126</v>
      </c>
      <c r="D2724" s="1">
        <v>2</v>
      </c>
    </row>
    <row r="2725" spans="3:4">
      <c r="C2725" s="2" t="s">
        <v>3127</v>
      </c>
      <c r="D2725" s="1">
        <v>4</v>
      </c>
    </row>
    <row r="2726" spans="3:4" ht="30.75">
      <c r="C2726" s="2" t="s">
        <v>3128</v>
      </c>
      <c r="D2726" s="1">
        <v>2</v>
      </c>
    </row>
    <row r="2727" spans="3:4" ht="30.75">
      <c r="C2727" s="2" t="s">
        <v>3129</v>
      </c>
      <c r="D2727" s="1">
        <v>1</v>
      </c>
    </row>
    <row r="2728" spans="3:4">
      <c r="C2728" s="2" t="s">
        <v>3130</v>
      </c>
      <c r="D2728" s="1">
        <v>2</v>
      </c>
    </row>
    <row r="2729" spans="3:4">
      <c r="C2729" s="2" t="s">
        <v>3131</v>
      </c>
      <c r="D2729" s="1">
        <v>2</v>
      </c>
    </row>
    <row r="2730" spans="3:4">
      <c r="C2730" s="2" t="s">
        <v>3132</v>
      </c>
      <c r="D2730" s="1">
        <v>7</v>
      </c>
    </row>
    <row r="2731" spans="3:4">
      <c r="C2731" s="2" t="s">
        <v>3133</v>
      </c>
      <c r="D2731" s="1">
        <v>4</v>
      </c>
    </row>
    <row r="2732" spans="3:4">
      <c r="C2732" s="2" t="s">
        <v>3134</v>
      </c>
      <c r="D2732" s="1">
        <v>2</v>
      </c>
    </row>
    <row r="2733" spans="3:4" ht="30.75">
      <c r="C2733" s="2" t="s">
        <v>3135</v>
      </c>
      <c r="D2733" s="1">
        <v>4</v>
      </c>
    </row>
    <row r="2734" spans="3:4">
      <c r="C2734" s="2" t="s">
        <v>3136</v>
      </c>
      <c r="D2734" s="1">
        <v>1</v>
      </c>
    </row>
    <row r="2735" spans="3:4" ht="30.75">
      <c r="C2735" s="2" t="s">
        <v>3137</v>
      </c>
      <c r="D2735" s="1">
        <v>1</v>
      </c>
    </row>
    <row r="2736" spans="3:4">
      <c r="C2736" s="2" t="s">
        <v>3138</v>
      </c>
      <c r="D2736" s="1">
        <v>5</v>
      </c>
    </row>
    <row r="2737" spans="3:4" ht="30.75">
      <c r="C2737" s="2" t="s">
        <v>3139</v>
      </c>
      <c r="D2737" s="1">
        <v>1</v>
      </c>
    </row>
    <row r="2738" spans="3:4">
      <c r="C2738" s="2" t="s">
        <v>3140</v>
      </c>
      <c r="D2738" s="1">
        <v>2</v>
      </c>
    </row>
    <row r="2739" spans="3:4" ht="30.75">
      <c r="C2739" s="2" t="s">
        <v>3141</v>
      </c>
      <c r="D2739" s="1">
        <v>1</v>
      </c>
    </row>
    <row r="2740" spans="3:4" ht="30.75">
      <c r="C2740" s="2" t="s">
        <v>3142</v>
      </c>
      <c r="D2740" s="1">
        <v>1</v>
      </c>
    </row>
    <row r="2741" spans="3:4" ht="30.75">
      <c r="C2741" s="2" t="s">
        <v>3143</v>
      </c>
      <c r="D2741" s="1">
        <v>3</v>
      </c>
    </row>
    <row r="2742" spans="3:4">
      <c r="C2742" s="2" t="s">
        <v>3144</v>
      </c>
      <c r="D2742" s="1">
        <v>3</v>
      </c>
    </row>
    <row r="2743" spans="3:4">
      <c r="C2743" s="2" t="s">
        <v>3145</v>
      </c>
      <c r="D2743" s="1">
        <v>1</v>
      </c>
    </row>
    <row r="2744" spans="3:4">
      <c r="C2744" s="2" t="s">
        <v>3146</v>
      </c>
      <c r="D2744" s="1">
        <v>1</v>
      </c>
    </row>
    <row r="2745" spans="3:4">
      <c r="C2745" s="2" t="s">
        <v>3147</v>
      </c>
      <c r="D2745" s="1">
        <v>1</v>
      </c>
    </row>
    <row r="2746" spans="3:4">
      <c r="C2746" s="2" t="s">
        <v>3148</v>
      </c>
      <c r="D2746" s="1">
        <v>1</v>
      </c>
    </row>
    <row r="2747" spans="3:4">
      <c r="C2747" s="2" t="s">
        <v>3149</v>
      </c>
      <c r="D2747" s="1">
        <v>1</v>
      </c>
    </row>
    <row r="2748" spans="3:4">
      <c r="C2748" s="2" t="s">
        <v>3150</v>
      </c>
      <c r="D2748" s="1">
        <v>2</v>
      </c>
    </row>
    <row r="2749" spans="3:4">
      <c r="C2749" s="2" t="s">
        <v>3151</v>
      </c>
      <c r="D2749" s="1">
        <v>1</v>
      </c>
    </row>
    <row r="2750" spans="3:4">
      <c r="C2750" s="2" t="s">
        <v>3152</v>
      </c>
      <c r="D2750" s="1">
        <v>1</v>
      </c>
    </row>
    <row r="2751" spans="3:4">
      <c r="C2751" s="2" t="s">
        <v>3153</v>
      </c>
      <c r="D2751" s="1">
        <v>1</v>
      </c>
    </row>
    <row r="2752" spans="3:4">
      <c r="C2752" s="2" t="s">
        <v>3154</v>
      </c>
      <c r="D2752" s="1">
        <v>2</v>
      </c>
    </row>
    <row r="2753" spans="3:4">
      <c r="C2753" s="2" t="s">
        <v>3155</v>
      </c>
      <c r="D2753" s="1">
        <v>2</v>
      </c>
    </row>
    <row r="2754" spans="3:4">
      <c r="C2754" s="2" t="s">
        <v>3156</v>
      </c>
      <c r="D2754" s="1">
        <v>1</v>
      </c>
    </row>
    <row r="2755" spans="3:4">
      <c r="C2755" s="2" t="s">
        <v>3157</v>
      </c>
      <c r="D2755" s="1">
        <v>1</v>
      </c>
    </row>
    <row r="2756" spans="3:4">
      <c r="C2756" s="2" t="s">
        <v>3158</v>
      </c>
      <c r="D2756" s="1">
        <v>1</v>
      </c>
    </row>
    <row r="2757" spans="3:4">
      <c r="C2757" s="2" t="s">
        <v>3159</v>
      </c>
      <c r="D2757" s="1">
        <v>1</v>
      </c>
    </row>
    <row r="2758" spans="3:4">
      <c r="C2758" s="2" t="s">
        <v>3160</v>
      </c>
      <c r="D2758" s="1">
        <v>2</v>
      </c>
    </row>
    <row r="2759" spans="3:4">
      <c r="C2759" s="2" t="s">
        <v>3161</v>
      </c>
      <c r="D2759" s="1">
        <v>2</v>
      </c>
    </row>
    <row r="2760" spans="3:4">
      <c r="C2760" s="2" t="s">
        <v>3162</v>
      </c>
      <c r="D2760" s="1">
        <v>2</v>
      </c>
    </row>
    <row r="2761" spans="3:4" ht="30.75">
      <c r="C2761" s="2" t="s">
        <v>3163</v>
      </c>
      <c r="D2761" s="1">
        <v>3</v>
      </c>
    </row>
    <row r="2762" spans="3:4">
      <c r="C2762" s="2" t="s">
        <v>3164</v>
      </c>
      <c r="D2762" s="1">
        <v>2</v>
      </c>
    </row>
    <row r="2763" spans="3:4" ht="30.75">
      <c r="C2763" s="2" t="s">
        <v>3165</v>
      </c>
      <c r="D2763" s="1">
        <v>2</v>
      </c>
    </row>
    <row r="2764" spans="3:4" ht="30.75">
      <c r="C2764" s="2" t="s">
        <v>3166</v>
      </c>
      <c r="D2764" s="1">
        <v>2</v>
      </c>
    </row>
    <row r="2765" spans="3:4">
      <c r="C2765" s="2" t="s">
        <v>3167</v>
      </c>
      <c r="D2765" s="1">
        <v>6</v>
      </c>
    </row>
    <row r="2766" spans="3:4">
      <c r="C2766" s="2" t="s">
        <v>3168</v>
      </c>
      <c r="D2766" s="1">
        <v>1</v>
      </c>
    </row>
    <row r="2767" spans="3:4">
      <c r="C2767" s="2" t="s">
        <v>3169</v>
      </c>
      <c r="D2767" s="1">
        <v>1</v>
      </c>
    </row>
    <row r="2768" spans="3:4">
      <c r="C2768" s="2" t="s">
        <v>3170</v>
      </c>
      <c r="D2768" s="1">
        <v>4</v>
      </c>
    </row>
    <row r="2769" spans="3:4" ht="30.75">
      <c r="C2769" s="2" t="s">
        <v>3171</v>
      </c>
      <c r="D2769" s="1">
        <v>3</v>
      </c>
    </row>
    <row r="2770" spans="3:4" ht="30.75">
      <c r="C2770" s="2" t="s">
        <v>3172</v>
      </c>
      <c r="D2770" s="1">
        <v>3</v>
      </c>
    </row>
    <row r="2771" spans="3:4">
      <c r="C2771" s="2" t="s">
        <v>3173</v>
      </c>
      <c r="D2771" s="1">
        <v>2</v>
      </c>
    </row>
    <row r="2772" spans="3:4" ht="30.75">
      <c r="C2772" s="2" t="s">
        <v>3174</v>
      </c>
      <c r="D2772" s="1">
        <v>2</v>
      </c>
    </row>
    <row r="2773" spans="3:4">
      <c r="C2773" s="2" t="s">
        <v>3175</v>
      </c>
      <c r="D2773" s="1">
        <v>1</v>
      </c>
    </row>
    <row r="2774" spans="3:4">
      <c r="C2774" s="2" t="s">
        <v>3176</v>
      </c>
      <c r="D2774" s="1">
        <v>1</v>
      </c>
    </row>
    <row r="2775" spans="3:4">
      <c r="C2775" s="2" t="s">
        <v>3177</v>
      </c>
      <c r="D2775" s="1">
        <v>1</v>
      </c>
    </row>
    <row r="2776" spans="3:4">
      <c r="C2776" s="2" t="s">
        <v>3178</v>
      </c>
      <c r="D2776" s="1">
        <v>1</v>
      </c>
    </row>
    <row r="2777" spans="3:4">
      <c r="C2777" s="2" t="s">
        <v>3179</v>
      </c>
      <c r="D2777" s="1">
        <v>1</v>
      </c>
    </row>
    <row r="2778" spans="3:4">
      <c r="C2778" s="2" t="s">
        <v>3180</v>
      </c>
      <c r="D2778" s="1">
        <v>2</v>
      </c>
    </row>
    <row r="2779" spans="3:4">
      <c r="C2779" s="2" t="s">
        <v>3181</v>
      </c>
      <c r="D2779" s="1">
        <v>5</v>
      </c>
    </row>
    <row r="2780" spans="3:4">
      <c r="C2780" s="2" t="s">
        <v>3182</v>
      </c>
      <c r="D2780" s="1">
        <v>3</v>
      </c>
    </row>
    <row r="2781" spans="3:4">
      <c r="C2781" s="2" t="s">
        <v>3183</v>
      </c>
      <c r="D2781" s="1">
        <v>5</v>
      </c>
    </row>
    <row r="2782" spans="3:4">
      <c r="C2782" s="2" t="s">
        <v>3184</v>
      </c>
      <c r="D2782" s="1">
        <v>2</v>
      </c>
    </row>
    <row r="2783" spans="3:4">
      <c r="C2783" s="2" t="s">
        <v>3185</v>
      </c>
      <c r="D2783" s="1">
        <v>9</v>
      </c>
    </row>
    <row r="2784" spans="3:4">
      <c r="C2784" s="2" t="s">
        <v>3186</v>
      </c>
      <c r="D2784" s="1">
        <v>1</v>
      </c>
    </row>
    <row r="2785" spans="3:4">
      <c r="C2785" s="2" t="s">
        <v>3187</v>
      </c>
      <c r="D2785" s="1">
        <v>3</v>
      </c>
    </row>
    <row r="2786" spans="3:4">
      <c r="C2786" s="2" t="s">
        <v>3188</v>
      </c>
      <c r="D2786" s="1">
        <v>1</v>
      </c>
    </row>
    <row r="2787" spans="3:4">
      <c r="C2787" s="2" t="s">
        <v>3189</v>
      </c>
      <c r="D2787" s="1">
        <v>4</v>
      </c>
    </row>
    <row r="2788" spans="3:4">
      <c r="C2788" s="2" t="s">
        <v>3190</v>
      </c>
      <c r="D2788" s="1">
        <v>2</v>
      </c>
    </row>
    <row r="2789" spans="3:4">
      <c r="C2789" s="2" t="s">
        <v>3191</v>
      </c>
      <c r="D2789" s="1">
        <v>1</v>
      </c>
    </row>
    <row r="2790" spans="3:4" ht="30.75">
      <c r="C2790" s="2" t="s">
        <v>3192</v>
      </c>
      <c r="D2790" s="1">
        <v>1</v>
      </c>
    </row>
    <row r="2791" spans="3:4">
      <c r="C2791" s="2" t="s">
        <v>3193</v>
      </c>
      <c r="D2791" s="1">
        <v>1</v>
      </c>
    </row>
    <row r="2792" spans="3:4">
      <c r="C2792" s="2" t="s">
        <v>3194</v>
      </c>
      <c r="D2792" s="1">
        <v>2</v>
      </c>
    </row>
    <row r="2793" spans="3:4">
      <c r="C2793" s="2" t="s">
        <v>3195</v>
      </c>
      <c r="D2793" s="1">
        <v>1</v>
      </c>
    </row>
    <row r="2794" spans="3:4">
      <c r="C2794" s="2" t="s">
        <v>3196</v>
      </c>
      <c r="D2794" s="1">
        <v>3</v>
      </c>
    </row>
    <row r="2795" spans="3:4">
      <c r="C2795" s="2" t="s">
        <v>3197</v>
      </c>
      <c r="D2795" s="1">
        <v>3</v>
      </c>
    </row>
    <row r="2796" spans="3:4">
      <c r="C2796" s="2" t="s">
        <v>3198</v>
      </c>
      <c r="D2796" s="1">
        <v>1</v>
      </c>
    </row>
    <row r="2797" spans="3:4" ht="30.75">
      <c r="C2797" s="2" t="s">
        <v>3199</v>
      </c>
      <c r="D2797" s="1">
        <v>1</v>
      </c>
    </row>
    <row r="2798" spans="3:4">
      <c r="C2798" s="2" t="s">
        <v>3200</v>
      </c>
      <c r="D2798" s="1">
        <v>7</v>
      </c>
    </row>
    <row r="2799" spans="3:4">
      <c r="C2799" s="2" t="s">
        <v>3201</v>
      </c>
      <c r="D2799" s="1">
        <v>1</v>
      </c>
    </row>
    <row r="2800" spans="3:4">
      <c r="C2800" s="2" t="s">
        <v>3202</v>
      </c>
      <c r="D2800" s="1">
        <v>3</v>
      </c>
    </row>
    <row r="2801" spans="3:4" ht="30.75">
      <c r="C2801" s="2" t="s">
        <v>3203</v>
      </c>
      <c r="D2801" s="1">
        <v>3</v>
      </c>
    </row>
    <row r="2802" spans="3:4">
      <c r="C2802" s="2" t="s">
        <v>3204</v>
      </c>
      <c r="D2802" s="1">
        <v>1</v>
      </c>
    </row>
    <row r="2803" spans="3:4">
      <c r="C2803" s="2" t="s">
        <v>3205</v>
      </c>
      <c r="D2803" s="1">
        <v>1</v>
      </c>
    </row>
    <row r="2804" spans="3:4">
      <c r="C2804" s="2" t="s">
        <v>3206</v>
      </c>
      <c r="D2804" s="1">
        <v>1</v>
      </c>
    </row>
    <row r="2805" spans="3:4">
      <c r="C2805" s="2" t="s">
        <v>3207</v>
      </c>
      <c r="D2805" s="1">
        <v>2</v>
      </c>
    </row>
    <row r="2806" spans="3:4">
      <c r="C2806" s="2" t="s">
        <v>3208</v>
      </c>
      <c r="D2806" s="1">
        <v>1</v>
      </c>
    </row>
    <row r="2807" spans="3:4">
      <c r="C2807" s="2" t="s">
        <v>3209</v>
      </c>
      <c r="D2807" s="1">
        <v>2</v>
      </c>
    </row>
    <row r="2808" spans="3:4">
      <c r="C2808" s="2" t="s">
        <v>683</v>
      </c>
      <c r="D2808" s="1">
        <v>1</v>
      </c>
    </row>
    <row r="2809" spans="3:4">
      <c r="C2809" s="2" t="s">
        <v>3210</v>
      </c>
      <c r="D2809" s="1">
        <v>1</v>
      </c>
    </row>
    <row r="2810" spans="3:4" ht="30.75">
      <c r="C2810" s="2" t="s">
        <v>3211</v>
      </c>
      <c r="D2810" s="1">
        <v>1</v>
      </c>
    </row>
    <row r="2811" spans="3:4" ht="30.75">
      <c r="C2811" s="2" t="s">
        <v>3212</v>
      </c>
      <c r="D2811" s="1">
        <v>1</v>
      </c>
    </row>
    <row r="2812" spans="3:4">
      <c r="C2812" s="2" t="s">
        <v>3213</v>
      </c>
      <c r="D2812" s="1">
        <v>2</v>
      </c>
    </row>
    <row r="2813" spans="3:4">
      <c r="C2813" s="2" t="s">
        <v>3214</v>
      </c>
      <c r="D2813" s="1">
        <v>1</v>
      </c>
    </row>
    <row r="2814" spans="3:4">
      <c r="C2814" s="2" t="s">
        <v>3215</v>
      </c>
      <c r="D2814" s="1">
        <v>1</v>
      </c>
    </row>
    <row r="2815" spans="3:4" ht="30.75">
      <c r="C2815" s="2" t="s">
        <v>3216</v>
      </c>
      <c r="D2815" s="1">
        <v>1</v>
      </c>
    </row>
    <row r="2816" spans="3:4">
      <c r="C2816" s="2" t="s">
        <v>3217</v>
      </c>
      <c r="D2816" s="1">
        <v>1</v>
      </c>
    </row>
    <row r="2817" spans="3:4">
      <c r="C2817" s="2" t="s">
        <v>3218</v>
      </c>
      <c r="D2817" s="1">
        <v>2</v>
      </c>
    </row>
    <row r="2818" spans="3:4" ht="30.75">
      <c r="C2818" s="2" t="s">
        <v>3219</v>
      </c>
      <c r="D2818" s="1">
        <v>2</v>
      </c>
    </row>
    <row r="2819" spans="3:4">
      <c r="C2819" s="2" t="s">
        <v>3220</v>
      </c>
      <c r="D2819" s="1">
        <v>2</v>
      </c>
    </row>
    <row r="2820" spans="3:4" ht="30.75">
      <c r="C2820" s="2" t="s">
        <v>3221</v>
      </c>
      <c r="D2820" s="1">
        <v>2</v>
      </c>
    </row>
    <row r="2821" spans="3:4">
      <c r="C2821" s="2" t="s">
        <v>3222</v>
      </c>
      <c r="D2821" s="1">
        <v>1</v>
      </c>
    </row>
    <row r="2822" spans="3:4">
      <c r="C2822" s="2" t="s">
        <v>3223</v>
      </c>
      <c r="D2822" s="1">
        <v>2</v>
      </c>
    </row>
    <row r="2823" spans="3:4">
      <c r="C2823" s="2" t="s">
        <v>3224</v>
      </c>
      <c r="D2823" s="1">
        <v>2</v>
      </c>
    </row>
    <row r="2824" spans="3:4">
      <c r="C2824" s="2" t="s">
        <v>3225</v>
      </c>
      <c r="D2824" s="1">
        <v>1</v>
      </c>
    </row>
    <row r="2825" spans="3:4">
      <c r="C2825" s="2" t="s">
        <v>3226</v>
      </c>
      <c r="D2825" s="1">
        <v>1</v>
      </c>
    </row>
    <row r="2826" spans="3:4">
      <c r="C2826" s="2" t="s">
        <v>3227</v>
      </c>
      <c r="D2826" s="1">
        <v>1</v>
      </c>
    </row>
    <row r="2827" spans="3:4">
      <c r="C2827" s="2" t="s">
        <v>3228</v>
      </c>
      <c r="D2827" s="1">
        <v>3</v>
      </c>
    </row>
    <row r="2828" spans="3:4">
      <c r="C2828" s="2" t="s">
        <v>3229</v>
      </c>
      <c r="D2828" s="1">
        <v>2</v>
      </c>
    </row>
    <row r="2829" spans="3:4">
      <c r="C2829" s="2" t="s">
        <v>3230</v>
      </c>
      <c r="D2829" s="1">
        <v>1</v>
      </c>
    </row>
    <row r="2830" spans="3:4">
      <c r="C2830" s="2" t="s">
        <v>3231</v>
      </c>
      <c r="D2830" s="1">
        <v>2</v>
      </c>
    </row>
    <row r="2831" spans="3:4">
      <c r="C2831" s="2" t="s">
        <v>3232</v>
      </c>
      <c r="D2831" s="1">
        <v>1</v>
      </c>
    </row>
    <row r="2832" spans="3:4">
      <c r="C2832" s="2" t="s">
        <v>3233</v>
      </c>
      <c r="D2832" s="1">
        <v>1</v>
      </c>
    </row>
    <row r="2833" spans="3:4">
      <c r="C2833" s="2" t="s">
        <v>3234</v>
      </c>
      <c r="D2833" s="1">
        <v>2</v>
      </c>
    </row>
    <row r="2834" spans="3:4">
      <c r="C2834" s="2" t="s">
        <v>3235</v>
      </c>
      <c r="D2834" s="1">
        <v>3</v>
      </c>
    </row>
    <row r="2835" spans="3:4">
      <c r="C2835" s="2" t="s">
        <v>3236</v>
      </c>
      <c r="D2835" s="1">
        <v>1</v>
      </c>
    </row>
    <row r="2836" spans="3:4">
      <c r="C2836" s="2" t="s">
        <v>3237</v>
      </c>
      <c r="D2836" s="1">
        <v>2</v>
      </c>
    </row>
    <row r="2837" spans="3:4">
      <c r="C2837" s="2" t="s">
        <v>3238</v>
      </c>
      <c r="D2837" s="1">
        <v>1</v>
      </c>
    </row>
    <row r="2838" spans="3:4">
      <c r="C2838" s="2" t="s">
        <v>3239</v>
      </c>
      <c r="D2838" s="1">
        <v>1</v>
      </c>
    </row>
    <row r="2839" spans="3:4">
      <c r="C2839" s="2" t="s">
        <v>3240</v>
      </c>
      <c r="D2839" s="1">
        <v>1</v>
      </c>
    </row>
    <row r="2840" spans="3:4">
      <c r="C2840" s="2" t="s">
        <v>3241</v>
      </c>
      <c r="D2840" s="1">
        <v>2</v>
      </c>
    </row>
    <row r="2841" spans="3:4">
      <c r="C2841" s="2" t="s">
        <v>3242</v>
      </c>
      <c r="D2841" s="1">
        <v>1</v>
      </c>
    </row>
    <row r="2842" spans="3:4">
      <c r="C2842" s="2" t="s">
        <v>3243</v>
      </c>
      <c r="D2842" s="1">
        <v>1</v>
      </c>
    </row>
    <row r="2843" spans="3:4" ht="30.75">
      <c r="C2843" s="2" t="s">
        <v>3244</v>
      </c>
      <c r="D2843" s="1">
        <v>2</v>
      </c>
    </row>
    <row r="2844" spans="3:4" ht="30.75">
      <c r="C2844" s="2" t="s">
        <v>3245</v>
      </c>
      <c r="D2844" s="1">
        <v>2</v>
      </c>
    </row>
    <row r="2845" spans="3:4">
      <c r="C2845" s="2" t="s">
        <v>3246</v>
      </c>
      <c r="D2845" s="1">
        <v>2</v>
      </c>
    </row>
    <row r="2846" spans="3:4" ht="30.75">
      <c r="C2846" s="2" t="s">
        <v>3247</v>
      </c>
      <c r="D2846" s="1">
        <v>3</v>
      </c>
    </row>
    <row r="2847" spans="3:4">
      <c r="C2847" s="2" t="s">
        <v>3248</v>
      </c>
      <c r="D2847" s="1">
        <v>1</v>
      </c>
    </row>
    <row r="2848" spans="3:4">
      <c r="C2848" s="2" t="s">
        <v>3249</v>
      </c>
      <c r="D2848" s="1">
        <v>1</v>
      </c>
    </row>
    <row r="2849" spans="3:4" ht="30.75">
      <c r="C2849" s="2" t="s">
        <v>3250</v>
      </c>
      <c r="D2849" s="1">
        <v>2</v>
      </c>
    </row>
    <row r="2850" spans="3:4">
      <c r="C2850" s="2" t="s">
        <v>3251</v>
      </c>
      <c r="D2850" s="1">
        <v>1</v>
      </c>
    </row>
    <row r="2851" spans="3:4">
      <c r="C2851" s="2" t="s">
        <v>3252</v>
      </c>
      <c r="D2851" s="1">
        <v>1</v>
      </c>
    </row>
    <row r="2852" spans="3:4">
      <c r="C2852" s="2" t="s">
        <v>3253</v>
      </c>
      <c r="D2852" s="1">
        <v>6</v>
      </c>
    </row>
    <row r="2853" spans="3:4">
      <c r="C2853" s="2" t="s">
        <v>3254</v>
      </c>
      <c r="D2853" s="1">
        <v>1</v>
      </c>
    </row>
    <row r="2854" spans="3:4">
      <c r="C2854" s="2" t="s">
        <v>3255</v>
      </c>
      <c r="D2854" s="1">
        <v>5</v>
      </c>
    </row>
    <row r="2855" spans="3:4">
      <c r="C2855" s="2" t="s">
        <v>3256</v>
      </c>
      <c r="D2855" s="1">
        <v>2</v>
      </c>
    </row>
    <row r="2856" spans="3:4" ht="30.75">
      <c r="C2856" s="2" t="s">
        <v>3257</v>
      </c>
      <c r="D2856" s="1">
        <v>1</v>
      </c>
    </row>
    <row r="2857" spans="3:4">
      <c r="C2857" s="2" t="s">
        <v>3258</v>
      </c>
      <c r="D2857" s="1">
        <v>1</v>
      </c>
    </row>
    <row r="2858" spans="3:4">
      <c r="C2858" s="2" t="s">
        <v>3259</v>
      </c>
      <c r="D2858" s="1">
        <v>1</v>
      </c>
    </row>
    <row r="2859" spans="3:4">
      <c r="C2859" s="2" t="s">
        <v>3260</v>
      </c>
      <c r="D2859" s="1">
        <v>3</v>
      </c>
    </row>
    <row r="2860" spans="3:4" ht="30.75">
      <c r="C2860" s="2" t="s">
        <v>3261</v>
      </c>
      <c r="D2860" s="1">
        <v>1</v>
      </c>
    </row>
    <row r="2861" spans="3:4">
      <c r="C2861" s="2" t="s">
        <v>3262</v>
      </c>
      <c r="D2861" s="1">
        <v>1</v>
      </c>
    </row>
    <row r="2862" spans="3:4" ht="30.75">
      <c r="C2862" s="2" t="s">
        <v>3263</v>
      </c>
      <c r="D2862" s="1">
        <v>1</v>
      </c>
    </row>
    <row r="2863" spans="3:4">
      <c r="C2863" s="2" t="s">
        <v>3264</v>
      </c>
      <c r="D2863" s="1">
        <v>1</v>
      </c>
    </row>
    <row r="2864" spans="3:4">
      <c r="C2864" s="2" t="s">
        <v>3265</v>
      </c>
      <c r="D2864" s="1">
        <v>3</v>
      </c>
    </row>
    <row r="2865" spans="3:4">
      <c r="C2865" s="2" t="s">
        <v>3266</v>
      </c>
      <c r="D2865" s="1">
        <v>1</v>
      </c>
    </row>
    <row r="2866" spans="3:4">
      <c r="C2866" s="2" t="s">
        <v>3267</v>
      </c>
      <c r="D2866" s="1">
        <v>2</v>
      </c>
    </row>
    <row r="2867" spans="3:4" ht="30.75">
      <c r="C2867" s="2" t="s">
        <v>3268</v>
      </c>
      <c r="D2867" s="1">
        <v>1</v>
      </c>
    </row>
    <row r="2868" spans="3:4">
      <c r="C2868" s="2" t="s">
        <v>3269</v>
      </c>
      <c r="D2868" s="1">
        <v>1</v>
      </c>
    </row>
    <row r="2869" spans="3:4">
      <c r="C2869" s="2" t="s">
        <v>3270</v>
      </c>
      <c r="D2869" s="1">
        <v>8</v>
      </c>
    </row>
    <row r="2870" spans="3:4">
      <c r="C2870" s="2" t="s">
        <v>3271</v>
      </c>
      <c r="D2870" s="1">
        <v>1</v>
      </c>
    </row>
    <row r="2871" spans="3:4">
      <c r="C2871" s="2" t="s">
        <v>3272</v>
      </c>
      <c r="D2871" s="1">
        <v>1</v>
      </c>
    </row>
    <row r="2872" spans="3:4">
      <c r="C2872" s="2" t="s">
        <v>3273</v>
      </c>
      <c r="D2872" s="1">
        <v>1</v>
      </c>
    </row>
    <row r="2873" spans="3:4">
      <c r="C2873" s="2" t="s">
        <v>3274</v>
      </c>
      <c r="D2873" s="1">
        <v>1</v>
      </c>
    </row>
    <row r="2874" spans="3:4">
      <c r="C2874" s="2" t="s">
        <v>3275</v>
      </c>
      <c r="D2874" s="1">
        <v>2</v>
      </c>
    </row>
    <row r="2875" spans="3:4">
      <c r="C2875" s="2" t="s">
        <v>3276</v>
      </c>
      <c r="D2875" s="1">
        <v>2</v>
      </c>
    </row>
    <row r="2876" spans="3:4">
      <c r="C2876" s="2" t="s">
        <v>3277</v>
      </c>
      <c r="D2876" s="1">
        <v>1</v>
      </c>
    </row>
    <row r="2877" spans="3:4">
      <c r="C2877" s="2" t="s">
        <v>3278</v>
      </c>
      <c r="D2877" s="1">
        <v>1</v>
      </c>
    </row>
    <row r="2878" spans="3:4">
      <c r="C2878" s="2" t="s">
        <v>3279</v>
      </c>
      <c r="D2878" s="1">
        <v>1</v>
      </c>
    </row>
    <row r="2879" spans="3:4">
      <c r="C2879" s="2" t="s">
        <v>3280</v>
      </c>
      <c r="D2879" s="1">
        <v>1</v>
      </c>
    </row>
    <row r="2880" spans="3:4" ht="30.75">
      <c r="C2880" s="2" t="s">
        <v>3281</v>
      </c>
      <c r="D2880" s="1">
        <v>3</v>
      </c>
    </row>
    <row r="2881" spans="3:4">
      <c r="C2881" s="2" t="s">
        <v>3282</v>
      </c>
      <c r="D2881" s="1">
        <v>1</v>
      </c>
    </row>
    <row r="2882" spans="3:4">
      <c r="C2882" s="2" t="s">
        <v>3283</v>
      </c>
      <c r="D2882" s="1">
        <v>3</v>
      </c>
    </row>
    <row r="2883" spans="3:4">
      <c r="C2883" s="2" t="s">
        <v>3284</v>
      </c>
      <c r="D2883" s="1">
        <v>1</v>
      </c>
    </row>
    <row r="2884" spans="3:4">
      <c r="C2884" s="2" t="s">
        <v>3285</v>
      </c>
      <c r="D2884" s="1">
        <v>2</v>
      </c>
    </row>
    <row r="2885" spans="3:4" ht="30.75">
      <c r="C2885" s="2" t="s">
        <v>3286</v>
      </c>
      <c r="D2885" s="1">
        <v>1</v>
      </c>
    </row>
    <row r="2886" spans="3:4">
      <c r="C2886" s="2" t="s">
        <v>3287</v>
      </c>
      <c r="D2886" s="1">
        <v>2</v>
      </c>
    </row>
    <row r="2887" spans="3:4" ht="30.75">
      <c r="C2887" s="2" t="s">
        <v>3288</v>
      </c>
      <c r="D2887" s="1">
        <v>2</v>
      </c>
    </row>
    <row r="2888" spans="3:4">
      <c r="C2888" s="2" t="s">
        <v>3289</v>
      </c>
      <c r="D2888" s="1">
        <v>4</v>
      </c>
    </row>
    <row r="2889" spans="3:4">
      <c r="C2889" s="2" t="s">
        <v>3290</v>
      </c>
      <c r="D2889" s="1">
        <v>1</v>
      </c>
    </row>
    <row r="2890" spans="3:4">
      <c r="C2890" s="2" t="s">
        <v>3291</v>
      </c>
      <c r="D2890" s="1">
        <v>2</v>
      </c>
    </row>
    <row r="2891" spans="3:4" ht="30.75">
      <c r="C2891" s="2" t="s">
        <v>3292</v>
      </c>
      <c r="D2891" s="1">
        <v>1</v>
      </c>
    </row>
    <row r="2892" spans="3:4">
      <c r="C2892" s="2" t="s">
        <v>3293</v>
      </c>
      <c r="D2892" s="1">
        <v>2</v>
      </c>
    </row>
    <row r="2893" spans="3:4">
      <c r="C2893" s="2" t="s">
        <v>3294</v>
      </c>
      <c r="D2893" s="1">
        <v>2</v>
      </c>
    </row>
    <row r="2894" spans="3:4">
      <c r="C2894" s="2" t="s">
        <v>3295</v>
      </c>
      <c r="D2894" s="1">
        <v>3</v>
      </c>
    </row>
    <row r="2895" spans="3:4">
      <c r="C2895" s="2" t="s">
        <v>3296</v>
      </c>
      <c r="D2895" s="1">
        <v>7</v>
      </c>
    </row>
    <row r="2896" spans="3:4">
      <c r="C2896" s="2" t="s">
        <v>3297</v>
      </c>
      <c r="D2896" s="1">
        <v>2</v>
      </c>
    </row>
    <row r="2897" spans="3:4">
      <c r="C2897" s="2" t="s">
        <v>3298</v>
      </c>
      <c r="D2897" s="1">
        <v>1</v>
      </c>
    </row>
    <row r="2898" spans="3:4">
      <c r="C2898" s="2" t="s">
        <v>3299</v>
      </c>
      <c r="D2898" s="1">
        <v>1</v>
      </c>
    </row>
    <row r="2899" spans="3:4">
      <c r="C2899" s="2" t="s">
        <v>3300</v>
      </c>
      <c r="D2899" s="1">
        <v>1</v>
      </c>
    </row>
    <row r="2900" spans="3:4">
      <c r="C2900" s="2" t="s">
        <v>3301</v>
      </c>
      <c r="D2900" s="1">
        <v>2</v>
      </c>
    </row>
    <row r="2901" spans="3:4">
      <c r="C2901" s="2" t="s">
        <v>3302</v>
      </c>
      <c r="D2901" s="1">
        <v>1</v>
      </c>
    </row>
    <row r="2902" spans="3:4">
      <c r="C2902" s="2" t="s">
        <v>3303</v>
      </c>
      <c r="D2902" s="1">
        <v>1</v>
      </c>
    </row>
    <row r="2903" spans="3:4">
      <c r="C2903" s="2" t="s">
        <v>3304</v>
      </c>
      <c r="D2903" s="1">
        <v>2</v>
      </c>
    </row>
    <row r="2904" spans="3:4" ht="30.75">
      <c r="C2904" s="2" t="s">
        <v>3305</v>
      </c>
      <c r="D2904" s="1">
        <v>1</v>
      </c>
    </row>
    <row r="2905" spans="3:4" ht="30.75">
      <c r="C2905" s="2" t="s">
        <v>3306</v>
      </c>
      <c r="D2905" s="1">
        <v>3</v>
      </c>
    </row>
    <row r="2906" spans="3:4">
      <c r="C2906" s="2" t="s">
        <v>3307</v>
      </c>
      <c r="D2906" s="1">
        <v>3</v>
      </c>
    </row>
    <row r="2907" spans="3:4" ht="30.75">
      <c r="C2907" s="2" t="s">
        <v>3308</v>
      </c>
      <c r="D2907" s="1">
        <v>1</v>
      </c>
    </row>
    <row r="2908" spans="3:4" ht="30.75">
      <c r="C2908" s="2" t="s">
        <v>3309</v>
      </c>
      <c r="D2908" s="1">
        <v>2</v>
      </c>
    </row>
    <row r="2909" spans="3:4">
      <c r="C2909" s="2" t="s">
        <v>3310</v>
      </c>
      <c r="D2909" s="1">
        <v>1</v>
      </c>
    </row>
    <row r="2910" spans="3:4" ht="30.75">
      <c r="C2910" s="2" t="s">
        <v>3311</v>
      </c>
      <c r="D2910" s="1">
        <v>1</v>
      </c>
    </row>
    <row r="2911" spans="3:4">
      <c r="C2911" s="2" t="s">
        <v>3312</v>
      </c>
      <c r="D2911" s="1">
        <v>6</v>
      </c>
    </row>
    <row r="2912" spans="3:4">
      <c r="C2912" s="2" t="s">
        <v>3313</v>
      </c>
      <c r="D2912" s="1">
        <v>3</v>
      </c>
    </row>
    <row r="2913" spans="3:4">
      <c r="C2913" s="2" t="s">
        <v>3314</v>
      </c>
      <c r="D2913" s="1">
        <v>5</v>
      </c>
    </row>
    <row r="2914" spans="3:4" ht="30.75">
      <c r="C2914" s="2" t="s">
        <v>3315</v>
      </c>
      <c r="D2914" s="1">
        <v>1</v>
      </c>
    </row>
    <row r="2915" spans="3:4" ht="30.75">
      <c r="C2915" s="2" t="s">
        <v>3316</v>
      </c>
      <c r="D2915" s="1">
        <v>3</v>
      </c>
    </row>
    <row r="2916" spans="3:4">
      <c r="C2916" s="2" t="s">
        <v>3317</v>
      </c>
      <c r="D2916" s="1">
        <v>1</v>
      </c>
    </row>
    <row r="2917" spans="3:4">
      <c r="C2917" s="2" t="s">
        <v>3318</v>
      </c>
      <c r="D2917" s="1">
        <v>3</v>
      </c>
    </row>
    <row r="2918" spans="3:4">
      <c r="C2918" s="2" t="s">
        <v>3319</v>
      </c>
      <c r="D2918" s="1">
        <v>2</v>
      </c>
    </row>
    <row r="2919" spans="3:4">
      <c r="C2919" s="2" t="s">
        <v>3320</v>
      </c>
      <c r="D2919" s="1">
        <v>2</v>
      </c>
    </row>
    <row r="2920" spans="3:4">
      <c r="C2920" s="2" t="s">
        <v>3321</v>
      </c>
      <c r="D2920" s="1">
        <v>2</v>
      </c>
    </row>
    <row r="2921" spans="3:4">
      <c r="C2921" s="2" t="s">
        <v>3322</v>
      </c>
      <c r="D2921" s="1">
        <v>1</v>
      </c>
    </row>
    <row r="2922" spans="3:4">
      <c r="C2922" s="2" t="s">
        <v>3323</v>
      </c>
      <c r="D2922" s="1">
        <v>2</v>
      </c>
    </row>
    <row r="2923" spans="3:4">
      <c r="C2923" s="8" t="s">
        <v>3324</v>
      </c>
      <c r="D2923" s="1"/>
    </row>
  </sheetData>
  <sortState xmlns:xlrd2="http://schemas.microsoft.com/office/spreadsheetml/2017/richdata2" ref="C1:C1048576">
    <sortCondition ref="C1:C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1071-9665-402C-87AB-67ED1FE050B4}">
  <dimension ref="A1:F2923"/>
  <sheetViews>
    <sheetView tabSelected="1" topLeftCell="B2" workbookViewId="0">
      <selection activeCell="K10" sqref="K10"/>
    </sheetView>
  </sheetViews>
  <sheetFormatPr defaultRowHeight="15"/>
  <cols>
    <col min="1" max="1" width="40.140625" customWidth="1"/>
    <col min="2" max="2" width="11.42578125" bestFit="1" customWidth="1"/>
    <col min="3" max="3" width="29" customWidth="1"/>
    <col min="4" max="4" width="11.42578125" bestFit="1" customWidth="1"/>
    <col min="5" max="5" width="28.7109375" bestFit="1" customWidth="1"/>
    <col min="6" max="6" width="11.42578125" bestFit="1" customWidth="1"/>
  </cols>
  <sheetData>
    <row r="1" spans="1:6" ht="34.5" customHeight="1">
      <c r="A1" s="2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5" t="s">
        <v>5</v>
      </c>
    </row>
    <row r="2" spans="1:6" ht="30.75">
      <c r="A2" s="2" t="s">
        <v>6</v>
      </c>
      <c r="B2">
        <v>3751</v>
      </c>
      <c r="C2" s="2" t="s">
        <v>7</v>
      </c>
      <c r="D2" s="1">
        <v>1</v>
      </c>
      <c r="E2" s="1" t="s">
        <v>8</v>
      </c>
      <c r="F2" s="1">
        <v>3</v>
      </c>
    </row>
    <row r="3" spans="1:6" ht="30.75">
      <c r="A3" s="2" t="s">
        <v>9</v>
      </c>
      <c r="B3">
        <v>348</v>
      </c>
      <c r="C3" s="2" t="s">
        <v>10</v>
      </c>
      <c r="D3" s="1">
        <v>1</v>
      </c>
      <c r="E3" s="1" t="s">
        <v>11</v>
      </c>
      <c r="F3" s="1">
        <v>1</v>
      </c>
    </row>
    <row r="4" spans="1:6" ht="30.75">
      <c r="A4" s="2" t="s">
        <v>12</v>
      </c>
      <c r="B4">
        <v>1</v>
      </c>
      <c r="C4" s="2" t="s">
        <v>13</v>
      </c>
      <c r="D4" s="1">
        <v>1</v>
      </c>
      <c r="E4" s="1" t="s">
        <v>14</v>
      </c>
      <c r="F4" s="1">
        <v>1</v>
      </c>
    </row>
    <row r="5" spans="1:6" ht="30.75">
      <c r="A5" s="2" t="s">
        <v>15</v>
      </c>
      <c r="B5">
        <v>4</v>
      </c>
      <c r="C5" s="2" t="s">
        <v>16</v>
      </c>
      <c r="D5" s="1">
        <v>1</v>
      </c>
      <c r="E5" s="1" t="s">
        <v>17</v>
      </c>
      <c r="F5" s="1">
        <v>1</v>
      </c>
    </row>
    <row r="6" spans="1:6" ht="30.75">
      <c r="A6" s="2" t="s">
        <v>18</v>
      </c>
      <c r="B6">
        <v>1006</v>
      </c>
      <c r="C6" s="2" t="s">
        <v>19</v>
      </c>
      <c r="D6" s="1">
        <v>1</v>
      </c>
      <c r="E6" s="1" t="s">
        <v>20</v>
      </c>
      <c r="F6" s="1">
        <v>2</v>
      </c>
    </row>
    <row r="7" spans="1:6" ht="45.75">
      <c r="A7" s="2" t="s">
        <v>21</v>
      </c>
      <c r="B7">
        <v>6976</v>
      </c>
      <c r="C7" s="2" t="s">
        <v>22</v>
      </c>
      <c r="D7" s="1">
        <v>2</v>
      </c>
      <c r="E7" s="1" t="s">
        <v>23</v>
      </c>
      <c r="F7" s="1">
        <v>1</v>
      </c>
    </row>
    <row r="8" spans="1:6" ht="60.75">
      <c r="A8" s="2" t="s">
        <v>24</v>
      </c>
      <c r="B8">
        <v>1490</v>
      </c>
      <c r="C8" s="2" t="s">
        <v>25</v>
      </c>
      <c r="D8" s="1">
        <v>2</v>
      </c>
      <c r="E8" s="1" t="s">
        <v>26</v>
      </c>
      <c r="F8" s="1">
        <v>1</v>
      </c>
    </row>
    <row r="9" spans="1:6" ht="60.75">
      <c r="A9" s="2" t="s">
        <v>27</v>
      </c>
      <c r="B9">
        <v>573</v>
      </c>
      <c r="C9" s="2" t="s">
        <v>28</v>
      </c>
      <c r="D9" s="1">
        <v>1</v>
      </c>
      <c r="E9" s="1" t="s">
        <v>29</v>
      </c>
      <c r="F9" s="1">
        <v>78</v>
      </c>
    </row>
    <row r="10" spans="1:6" ht="45.75">
      <c r="A10" s="2" t="s">
        <v>30</v>
      </c>
      <c r="B10">
        <v>7</v>
      </c>
      <c r="C10" s="2" t="s">
        <v>31</v>
      </c>
      <c r="D10" s="1">
        <v>1</v>
      </c>
      <c r="E10" s="1" t="s">
        <v>32</v>
      </c>
      <c r="F10" s="1">
        <v>2</v>
      </c>
    </row>
    <row r="11" spans="1:6" ht="60.75">
      <c r="A11" s="2" t="s">
        <v>33</v>
      </c>
      <c r="B11">
        <v>428</v>
      </c>
      <c r="C11" s="2" t="s">
        <v>34</v>
      </c>
      <c r="D11" s="1">
        <v>1</v>
      </c>
      <c r="E11" s="1" t="s">
        <v>35</v>
      </c>
      <c r="F11" s="1">
        <v>7</v>
      </c>
    </row>
    <row r="12" spans="1:6" ht="45.75">
      <c r="A12" s="2" t="s">
        <v>36</v>
      </c>
      <c r="B12">
        <v>12</v>
      </c>
      <c r="C12" s="2" t="s">
        <v>37</v>
      </c>
      <c r="D12" s="1">
        <v>2</v>
      </c>
      <c r="E12" s="1" t="s">
        <v>38</v>
      </c>
      <c r="F12" s="1">
        <v>3</v>
      </c>
    </row>
    <row r="13" spans="1:6" ht="121.5">
      <c r="A13" s="2" t="s">
        <v>39</v>
      </c>
      <c r="B13">
        <v>45</v>
      </c>
      <c r="C13" s="2" t="s">
        <v>40</v>
      </c>
      <c r="D13" s="1">
        <v>1</v>
      </c>
      <c r="E13" s="1" t="s">
        <v>41</v>
      </c>
      <c r="F13" s="1">
        <v>2</v>
      </c>
    </row>
    <row r="14" spans="1:6" ht="60.75">
      <c r="A14" s="2" t="s">
        <v>42</v>
      </c>
      <c r="B14">
        <v>411</v>
      </c>
      <c r="C14" s="2" t="s">
        <v>43</v>
      </c>
      <c r="D14" s="1">
        <v>2</v>
      </c>
      <c r="E14" s="1" t="s">
        <v>44</v>
      </c>
      <c r="F14" s="1">
        <v>1</v>
      </c>
    </row>
    <row r="15" spans="1:6" ht="60.75">
      <c r="A15" s="2" t="s">
        <v>45</v>
      </c>
      <c r="B15">
        <v>54</v>
      </c>
      <c r="C15" s="2" t="s">
        <v>46</v>
      </c>
      <c r="D15" s="1">
        <v>1</v>
      </c>
      <c r="E15" s="1" t="s">
        <v>47</v>
      </c>
      <c r="F15" s="1">
        <v>1</v>
      </c>
    </row>
    <row r="16" spans="1:6" ht="76.5">
      <c r="A16" s="2" t="s">
        <v>48</v>
      </c>
      <c r="B16">
        <v>428</v>
      </c>
      <c r="C16" s="2" t="s">
        <v>49</v>
      </c>
      <c r="D16" s="1">
        <v>2</v>
      </c>
      <c r="E16" s="1" t="s">
        <v>50</v>
      </c>
      <c r="F16" s="1">
        <v>31</v>
      </c>
    </row>
    <row r="17" spans="1:6" ht="91.5">
      <c r="A17" s="2" t="s">
        <v>51</v>
      </c>
      <c r="B17">
        <v>17</v>
      </c>
      <c r="C17" s="2" t="s">
        <v>52</v>
      </c>
      <c r="D17" s="1">
        <v>4</v>
      </c>
      <c r="E17" s="1" t="s">
        <v>53</v>
      </c>
      <c r="F17" s="1">
        <v>2</v>
      </c>
    </row>
    <row r="18" spans="1:6" ht="91.5">
      <c r="A18" s="2" t="s">
        <v>54</v>
      </c>
      <c r="B18">
        <v>43</v>
      </c>
      <c r="C18" s="2" t="s">
        <v>55</v>
      </c>
      <c r="D18" s="1">
        <v>1</v>
      </c>
      <c r="E18" s="1" t="s">
        <v>56</v>
      </c>
      <c r="F18" s="1">
        <v>32</v>
      </c>
    </row>
    <row r="19" spans="1:6" ht="60.75">
      <c r="A19" s="2" t="s">
        <v>57</v>
      </c>
      <c r="B19">
        <v>29</v>
      </c>
      <c r="C19" s="2" t="s">
        <v>58</v>
      </c>
      <c r="D19" s="1">
        <v>2</v>
      </c>
      <c r="E19" s="1" t="s">
        <v>59</v>
      </c>
      <c r="F19" s="1">
        <v>12</v>
      </c>
    </row>
    <row r="20" spans="1:6" ht="91.5">
      <c r="A20" s="2" t="s">
        <v>60</v>
      </c>
      <c r="B20">
        <v>226</v>
      </c>
      <c r="C20" s="2" t="s">
        <v>61</v>
      </c>
      <c r="D20" s="1">
        <v>2</v>
      </c>
      <c r="E20" s="1" t="s">
        <v>62</v>
      </c>
      <c r="F20" s="1">
        <v>8</v>
      </c>
    </row>
    <row r="21" spans="1:6" ht="91.5">
      <c r="A21" s="2" t="s">
        <v>63</v>
      </c>
      <c r="B21">
        <v>93</v>
      </c>
      <c r="C21" s="2" t="s">
        <v>64</v>
      </c>
      <c r="D21" s="1">
        <v>3</v>
      </c>
      <c r="E21" s="1" t="s">
        <v>65</v>
      </c>
      <c r="F21" s="1">
        <v>17</v>
      </c>
    </row>
    <row r="22" spans="1:6" ht="106.5">
      <c r="A22" s="2" t="s">
        <v>66</v>
      </c>
      <c r="B22">
        <v>3</v>
      </c>
      <c r="C22" s="2" t="s">
        <v>67</v>
      </c>
      <c r="D22" s="1">
        <v>3</v>
      </c>
      <c r="E22" s="1" t="s">
        <v>68</v>
      </c>
      <c r="F22" s="1">
        <v>9</v>
      </c>
    </row>
    <row r="23" spans="1:6" ht="91.5">
      <c r="A23" s="2" t="s">
        <v>69</v>
      </c>
      <c r="B23">
        <v>1</v>
      </c>
      <c r="C23" s="2" t="s">
        <v>70</v>
      </c>
      <c r="D23" s="1">
        <v>1</v>
      </c>
      <c r="E23" s="1" t="s">
        <v>71</v>
      </c>
      <c r="F23" s="1">
        <v>28</v>
      </c>
    </row>
    <row r="24" spans="1:6" ht="91.5">
      <c r="A24" s="2" t="s">
        <v>72</v>
      </c>
      <c r="B24">
        <v>37</v>
      </c>
      <c r="C24" s="2" t="s">
        <v>73</v>
      </c>
      <c r="D24" s="1">
        <v>1</v>
      </c>
      <c r="E24" s="1" t="s">
        <v>74</v>
      </c>
      <c r="F24" s="1">
        <v>1</v>
      </c>
    </row>
    <row r="25" spans="1:6" ht="76.5">
      <c r="A25" s="2" t="s">
        <v>75</v>
      </c>
      <c r="B25">
        <v>150</v>
      </c>
      <c r="C25" s="2" t="s">
        <v>76</v>
      </c>
      <c r="D25" s="1">
        <v>2</v>
      </c>
      <c r="E25" s="1" t="s">
        <v>77</v>
      </c>
      <c r="F25" s="1">
        <v>3</v>
      </c>
    </row>
    <row r="26" spans="1:6" ht="76.5">
      <c r="A26" s="2" t="s">
        <v>78</v>
      </c>
      <c r="B26">
        <v>93</v>
      </c>
      <c r="C26" s="2" t="s">
        <v>79</v>
      </c>
      <c r="D26" s="1">
        <v>2</v>
      </c>
      <c r="E26" s="1" t="s">
        <v>80</v>
      </c>
      <c r="F26" s="1">
        <v>1</v>
      </c>
    </row>
    <row r="27" spans="1:6" ht="45.75">
      <c r="A27" s="2" t="s">
        <v>81</v>
      </c>
      <c r="B27">
        <v>92</v>
      </c>
      <c r="C27" s="2" t="s">
        <v>82</v>
      </c>
      <c r="D27" s="1">
        <v>8</v>
      </c>
      <c r="E27" s="1" t="s">
        <v>83</v>
      </c>
      <c r="F27" s="1">
        <v>1</v>
      </c>
    </row>
    <row r="28" spans="1:6" ht="76.5">
      <c r="A28" s="2" t="s">
        <v>84</v>
      </c>
      <c r="B28">
        <v>3</v>
      </c>
      <c r="C28" s="2" t="s">
        <v>85</v>
      </c>
      <c r="D28" s="1">
        <v>1</v>
      </c>
      <c r="E28" s="1" t="s">
        <v>86</v>
      </c>
      <c r="F28" s="1">
        <v>1</v>
      </c>
    </row>
    <row r="29" spans="1:6" ht="60.75">
      <c r="A29" s="2" t="s">
        <v>87</v>
      </c>
      <c r="B29">
        <v>101</v>
      </c>
      <c r="C29" s="2" t="s">
        <v>88</v>
      </c>
      <c r="D29" s="1">
        <v>1</v>
      </c>
      <c r="E29" s="1" t="s">
        <v>89</v>
      </c>
      <c r="F29" s="1">
        <v>4</v>
      </c>
    </row>
    <row r="30" spans="1:6" ht="60.75">
      <c r="A30" s="2" t="s">
        <v>90</v>
      </c>
      <c r="B30">
        <v>6</v>
      </c>
      <c r="C30" s="2" t="s">
        <v>91</v>
      </c>
      <c r="D30" s="1">
        <v>3</v>
      </c>
      <c r="E30" s="1" t="s">
        <v>92</v>
      </c>
      <c r="F30" s="1">
        <v>1</v>
      </c>
    </row>
    <row r="31" spans="1:6" ht="45.75">
      <c r="A31" s="2" t="s">
        <v>93</v>
      </c>
      <c r="B31">
        <v>7</v>
      </c>
      <c r="C31" s="2" t="s">
        <v>94</v>
      </c>
      <c r="D31" s="1">
        <v>1</v>
      </c>
      <c r="E31" s="1" t="s">
        <v>95</v>
      </c>
      <c r="F31" s="1">
        <v>1</v>
      </c>
    </row>
    <row r="32" spans="1:6" ht="91.5">
      <c r="A32" s="2" t="s">
        <v>96</v>
      </c>
      <c r="B32">
        <v>22</v>
      </c>
      <c r="C32" s="2" t="s">
        <v>97</v>
      </c>
      <c r="D32" s="1">
        <v>3</v>
      </c>
      <c r="E32" s="1" t="s">
        <v>98</v>
      </c>
      <c r="F32" s="1">
        <v>13</v>
      </c>
    </row>
    <row r="33" spans="1:6" ht="60.75">
      <c r="A33" s="2" t="s">
        <v>99</v>
      </c>
      <c r="B33">
        <v>97</v>
      </c>
      <c r="C33" s="2" t="s">
        <v>100</v>
      </c>
      <c r="D33" s="1">
        <v>3</v>
      </c>
      <c r="E33" s="1" t="s">
        <v>101</v>
      </c>
      <c r="F33" s="1">
        <v>25</v>
      </c>
    </row>
    <row r="34" spans="1:6" ht="91.5">
      <c r="A34" s="2" t="s">
        <v>102</v>
      </c>
      <c r="B34">
        <v>13</v>
      </c>
      <c r="C34" s="2" t="s">
        <v>103</v>
      </c>
      <c r="D34" s="1">
        <v>1</v>
      </c>
      <c r="E34" s="1" t="s">
        <v>104</v>
      </c>
      <c r="F34" s="1">
        <v>2</v>
      </c>
    </row>
    <row r="35" spans="1:6" ht="106.5">
      <c r="A35" s="2" t="s">
        <v>105</v>
      </c>
      <c r="B35">
        <v>8</v>
      </c>
      <c r="C35" s="2" t="s">
        <v>106</v>
      </c>
      <c r="D35" s="1">
        <v>1</v>
      </c>
      <c r="E35" s="1" t="s">
        <v>107</v>
      </c>
      <c r="F35" s="1">
        <v>2</v>
      </c>
    </row>
    <row r="36" spans="1:6" ht="45.75">
      <c r="A36" s="2" t="s">
        <v>108</v>
      </c>
      <c r="B36">
        <v>15</v>
      </c>
      <c r="C36" s="2" t="s">
        <v>109</v>
      </c>
      <c r="D36" s="1">
        <v>1</v>
      </c>
      <c r="E36" s="1" t="s">
        <v>110</v>
      </c>
      <c r="F36" s="1">
        <v>59</v>
      </c>
    </row>
    <row r="37" spans="1:6" ht="60.75">
      <c r="A37" s="2" t="s">
        <v>111</v>
      </c>
      <c r="B37">
        <v>2</v>
      </c>
      <c r="C37" s="2" t="s">
        <v>112</v>
      </c>
      <c r="D37" s="1">
        <v>3</v>
      </c>
      <c r="E37" s="1" t="s">
        <v>113</v>
      </c>
      <c r="F37" s="1">
        <v>4</v>
      </c>
    </row>
    <row r="38" spans="1:6" ht="60.75">
      <c r="A38" s="2" t="s">
        <v>114</v>
      </c>
      <c r="B38">
        <v>10</v>
      </c>
      <c r="C38" s="2" t="s">
        <v>115</v>
      </c>
      <c r="D38" s="1">
        <v>1</v>
      </c>
      <c r="E38" s="1" t="s">
        <v>116</v>
      </c>
      <c r="F38" s="1">
        <v>3</v>
      </c>
    </row>
    <row r="39" spans="1:6" ht="91.5">
      <c r="A39" s="2" t="s">
        <v>117</v>
      </c>
      <c r="B39">
        <v>18</v>
      </c>
      <c r="C39" s="2" t="s">
        <v>118</v>
      </c>
      <c r="D39" s="1">
        <v>1</v>
      </c>
      <c r="E39" s="1" t="s">
        <v>119</v>
      </c>
      <c r="F39" s="1">
        <v>15</v>
      </c>
    </row>
    <row r="40" spans="1:6" ht="60.75">
      <c r="A40" s="2" t="s">
        <v>120</v>
      </c>
      <c r="B40">
        <v>20</v>
      </c>
      <c r="C40" s="2" t="s">
        <v>121</v>
      </c>
      <c r="D40" s="1">
        <v>1</v>
      </c>
      <c r="E40" s="1" t="s">
        <v>122</v>
      </c>
      <c r="F40" s="1">
        <v>1</v>
      </c>
    </row>
    <row r="41" spans="1:6" ht="45.75">
      <c r="A41" s="2" t="s">
        <v>123</v>
      </c>
      <c r="B41">
        <v>2</v>
      </c>
      <c r="C41" s="2" t="s">
        <v>124</v>
      </c>
      <c r="D41" s="1">
        <v>1</v>
      </c>
      <c r="E41" s="1" t="s">
        <v>125</v>
      </c>
      <c r="F41" s="1">
        <v>3</v>
      </c>
    </row>
    <row r="42" spans="1:6" ht="45.75">
      <c r="A42" s="2" t="s">
        <v>126</v>
      </c>
      <c r="B42">
        <v>6</v>
      </c>
      <c r="C42" s="2" t="s">
        <v>127</v>
      </c>
      <c r="D42" s="1">
        <v>2</v>
      </c>
      <c r="E42" s="1" t="s">
        <v>128</v>
      </c>
      <c r="F42" s="1">
        <v>7</v>
      </c>
    </row>
    <row r="43" spans="1:6" ht="76.5">
      <c r="A43" s="2" t="s">
        <v>129</v>
      </c>
      <c r="B43">
        <v>1</v>
      </c>
      <c r="C43" s="2" t="s">
        <v>130</v>
      </c>
      <c r="D43" s="1">
        <v>1</v>
      </c>
      <c r="E43" s="1" t="s">
        <v>131</v>
      </c>
      <c r="F43" s="1">
        <v>1</v>
      </c>
    </row>
    <row r="44" spans="1:6" ht="91.5">
      <c r="A44" s="2" t="s">
        <v>132</v>
      </c>
      <c r="B44">
        <v>2</v>
      </c>
      <c r="C44" s="2" t="s">
        <v>133</v>
      </c>
      <c r="D44" s="1">
        <v>2</v>
      </c>
      <c r="E44" s="1" t="s">
        <v>134</v>
      </c>
      <c r="F44" s="1">
        <v>1</v>
      </c>
    </row>
    <row r="45" spans="1:6" ht="30.75">
      <c r="A45" s="2" t="s">
        <v>135</v>
      </c>
      <c r="B45">
        <v>17</v>
      </c>
      <c r="C45" s="2" t="s">
        <v>136</v>
      </c>
      <c r="D45" s="1">
        <v>1</v>
      </c>
      <c r="E45" s="1" t="s">
        <v>137</v>
      </c>
      <c r="F45" s="1">
        <v>12</v>
      </c>
    </row>
    <row r="46" spans="1:6" ht="45.75">
      <c r="A46" s="2" t="s">
        <v>138</v>
      </c>
      <c r="B46">
        <v>19</v>
      </c>
      <c r="C46" s="2" t="s">
        <v>139</v>
      </c>
      <c r="D46" s="1">
        <v>3</v>
      </c>
      <c r="E46" s="1" t="s">
        <v>140</v>
      </c>
      <c r="F46" s="1">
        <v>22</v>
      </c>
    </row>
    <row r="47" spans="1:6" ht="60.75">
      <c r="A47" s="2" t="s">
        <v>141</v>
      </c>
      <c r="B47">
        <v>5</v>
      </c>
      <c r="C47" s="2" t="s">
        <v>142</v>
      </c>
      <c r="D47" s="1">
        <v>4</v>
      </c>
      <c r="E47" s="1" t="s">
        <v>143</v>
      </c>
      <c r="F47" s="1">
        <v>1</v>
      </c>
    </row>
    <row r="48" spans="1:6" ht="60.75">
      <c r="A48" s="2" t="s">
        <v>144</v>
      </c>
      <c r="B48">
        <v>36</v>
      </c>
      <c r="C48" s="2" t="s">
        <v>145</v>
      </c>
      <c r="D48" s="1">
        <v>1</v>
      </c>
      <c r="E48" s="1" t="s">
        <v>146</v>
      </c>
      <c r="F48" s="1">
        <v>1</v>
      </c>
    </row>
    <row r="49" spans="1:6" ht="45.75">
      <c r="A49" s="2" t="s">
        <v>147</v>
      </c>
      <c r="B49">
        <v>22</v>
      </c>
      <c r="C49" s="2" t="s">
        <v>148</v>
      </c>
      <c r="D49" s="1">
        <v>2</v>
      </c>
      <c r="E49" s="1" t="s">
        <v>149</v>
      </c>
      <c r="F49" s="1">
        <v>1</v>
      </c>
    </row>
    <row r="50" spans="1:6" ht="45.75">
      <c r="A50" s="2" t="s">
        <v>150</v>
      </c>
      <c r="B50">
        <v>21</v>
      </c>
      <c r="C50" s="2" t="s">
        <v>151</v>
      </c>
      <c r="D50" s="1">
        <v>8</v>
      </c>
      <c r="E50" s="1" t="s">
        <v>152</v>
      </c>
      <c r="F50" s="1">
        <v>5</v>
      </c>
    </row>
    <row r="51" spans="1:6" ht="91.5">
      <c r="A51" s="2" t="s">
        <v>153</v>
      </c>
      <c r="B51">
        <v>12</v>
      </c>
      <c r="C51" s="2" t="s">
        <v>154</v>
      </c>
      <c r="D51" s="1">
        <v>3</v>
      </c>
      <c r="E51" s="1" t="s">
        <v>155</v>
      </c>
      <c r="F51" s="1">
        <v>1</v>
      </c>
    </row>
    <row r="52" spans="1:6" ht="91.5">
      <c r="A52" s="2" t="s">
        <v>156</v>
      </c>
      <c r="B52">
        <v>56</v>
      </c>
      <c r="C52" s="2" t="s">
        <v>157</v>
      </c>
      <c r="D52" s="1">
        <v>2</v>
      </c>
      <c r="E52" s="1" t="s">
        <v>158</v>
      </c>
      <c r="F52" s="1">
        <v>1</v>
      </c>
    </row>
    <row r="53" spans="1:6" ht="30.75">
      <c r="A53" s="2" t="s">
        <v>159</v>
      </c>
      <c r="B53">
        <v>6</v>
      </c>
      <c r="C53" s="2" t="s">
        <v>160</v>
      </c>
      <c r="D53" s="1">
        <v>5</v>
      </c>
      <c r="E53" s="1" t="s">
        <v>161</v>
      </c>
      <c r="F53" s="1">
        <v>10</v>
      </c>
    </row>
    <row r="54" spans="1:6" ht="106.5">
      <c r="A54" s="2" t="s">
        <v>162</v>
      </c>
      <c r="B54">
        <v>35</v>
      </c>
      <c r="C54" s="2" t="s">
        <v>163</v>
      </c>
      <c r="D54" s="1">
        <v>1</v>
      </c>
      <c r="E54" s="1" t="s">
        <v>164</v>
      </c>
      <c r="F54" s="1">
        <v>9</v>
      </c>
    </row>
    <row r="55" spans="1:6" ht="106.5">
      <c r="A55" s="2" t="s">
        <v>165</v>
      </c>
      <c r="B55">
        <v>24</v>
      </c>
      <c r="C55" s="2" t="s">
        <v>166</v>
      </c>
      <c r="D55" s="1">
        <v>2</v>
      </c>
      <c r="E55" s="1" t="s">
        <v>167</v>
      </c>
      <c r="F55" s="1">
        <v>1</v>
      </c>
    </row>
    <row r="56" spans="1:6" ht="106.5">
      <c r="A56" s="2" t="s">
        <v>168</v>
      </c>
      <c r="B56">
        <v>2</v>
      </c>
      <c r="C56" s="2" t="s">
        <v>169</v>
      </c>
      <c r="D56" s="1">
        <v>1</v>
      </c>
      <c r="E56" s="1" t="s">
        <v>170</v>
      </c>
      <c r="F56" s="1">
        <v>1</v>
      </c>
    </row>
    <row r="57" spans="1:6" ht="76.5">
      <c r="A57" s="2" t="s">
        <v>171</v>
      </c>
      <c r="B57">
        <v>6</v>
      </c>
      <c r="C57" s="2" t="s">
        <v>172</v>
      </c>
      <c r="D57" s="1">
        <v>5</v>
      </c>
      <c r="E57" s="1" t="s">
        <v>173</v>
      </c>
      <c r="F57" s="1">
        <v>211</v>
      </c>
    </row>
    <row r="58" spans="1:6" ht="91.5">
      <c r="A58" s="2" t="s">
        <v>174</v>
      </c>
      <c r="B58">
        <v>3</v>
      </c>
      <c r="C58" s="2" t="s">
        <v>175</v>
      </c>
      <c r="D58" s="1">
        <v>3</v>
      </c>
      <c r="E58" s="1" t="s">
        <v>176</v>
      </c>
      <c r="F58" s="1">
        <v>4</v>
      </c>
    </row>
    <row r="59" spans="1:6" ht="60.75">
      <c r="A59" s="2" t="s">
        <v>177</v>
      </c>
      <c r="B59">
        <v>2</v>
      </c>
      <c r="C59" s="2" t="s">
        <v>178</v>
      </c>
      <c r="D59" s="1">
        <v>1</v>
      </c>
      <c r="E59" s="1" t="s">
        <v>179</v>
      </c>
      <c r="F59" s="1">
        <v>3</v>
      </c>
    </row>
    <row r="60" spans="1:6" ht="30.75">
      <c r="A60" s="2" t="s">
        <v>180</v>
      </c>
      <c r="B60">
        <v>8</v>
      </c>
      <c r="C60" s="2" t="s">
        <v>181</v>
      </c>
      <c r="D60" s="1">
        <v>2</v>
      </c>
      <c r="E60" s="1" t="s">
        <v>182</v>
      </c>
      <c r="F60" s="1">
        <v>1</v>
      </c>
    </row>
    <row r="61" spans="1:6" ht="45.75">
      <c r="A61" s="2" t="s">
        <v>183</v>
      </c>
      <c r="B61">
        <v>12</v>
      </c>
      <c r="C61" s="2" t="s">
        <v>184</v>
      </c>
      <c r="D61" s="1">
        <v>2</v>
      </c>
      <c r="E61" s="1" t="s">
        <v>185</v>
      </c>
      <c r="F61" s="1">
        <v>2</v>
      </c>
    </row>
    <row r="62" spans="1:6" ht="76.5">
      <c r="A62" s="2" t="s">
        <v>186</v>
      </c>
      <c r="B62">
        <v>5</v>
      </c>
      <c r="C62" s="2" t="s">
        <v>187</v>
      </c>
      <c r="D62" s="1">
        <v>5</v>
      </c>
      <c r="E62" s="1" t="s">
        <v>188</v>
      </c>
      <c r="F62" s="1">
        <v>1</v>
      </c>
    </row>
    <row r="63" spans="1:6" ht="60.75">
      <c r="A63" s="2" t="s">
        <v>189</v>
      </c>
      <c r="B63">
        <v>1</v>
      </c>
      <c r="C63" s="2" t="s">
        <v>190</v>
      </c>
      <c r="D63" s="1">
        <v>1</v>
      </c>
      <c r="E63" s="1" t="s">
        <v>191</v>
      </c>
      <c r="F63" s="1">
        <v>2</v>
      </c>
    </row>
    <row r="64" spans="1:6" ht="76.5">
      <c r="A64" s="2" t="s">
        <v>192</v>
      </c>
      <c r="B64">
        <v>1</v>
      </c>
      <c r="C64" s="2" t="s">
        <v>193</v>
      </c>
      <c r="D64" s="1">
        <v>1</v>
      </c>
      <c r="E64" s="1" t="s">
        <v>194</v>
      </c>
      <c r="F64" s="1">
        <v>5</v>
      </c>
    </row>
    <row r="65" spans="1:6" ht="60.75">
      <c r="A65" s="2" t="s">
        <v>195</v>
      </c>
      <c r="B65">
        <v>4</v>
      </c>
      <c r="C65" s="2" t="s">
        <v>196</v>
      </c>
      <c r="D65" s="1">
        <v>1</v>
      </c>
      <c r="E65" s="1" t="s">
        <v>197</v>
      </c>
      <c r="F65" s="1">
        <v>7</v>
      </c>
    </row>
    <row r="66" spans="1:6" ht="45.75">
      <c r="A66" s="2" t="s">
        <v>198</v>
      </c>
      <c r="B66">
        <v>1</v>
      </c>
      <c r="C66" s="2" t="s">
        <v>199</v>
      </c>
      <c r="D66" s="1">
        <v>1</v>
      </c>
      <c r="E66" s="1" t="s">
        <v>200</v>
      </c>
      <c r="F66" s="1">
        <v>124</v>
      </c>
    </row>
    <row r="67" spans="1:6" ht="60.75">
      <c r="A67" s="2" t="s">
        <v>201</v>
      </c>
      <c r="B67">
        <v>1</v>
      </c>
      <c r="C67" s="2" t="s">
        <v>202</v>
      </c>
      <c r="D67" s="1">
        <v>4</v>
      </c>
      <c r="E67" s="1" t="s">
        <v>203</v>
      </c>
      <c r="F67" s="1">
        <v>1</v>
      </c>
    </row>
    <row r="68" spans="1:6" ht="60.75">
      <c r="A68" s="2" t="s">
        <v>204</v>
      </c>
      <c r="B68">
        <v>10</v>
      </c>
      <c r="C68" s="2" t="s">
        <v>205</v>
      </c>
      <c r="D68" s="1">
        <v>1</v>
      </c>
      <c r="E68" s="1" t="s">
        <v>206</v>
      </c>
      <c r="F68" s="1">
        <v>1</v>
      </c>
    </row>
    <row r="69" spans="1:6" ht="45.75">
      <c r="A69" s="2" t="s">
        <v>207</v>
      </c>
      <c r="B69">
        <v>3</v>
      </c>
      <c r="C69" s="2" t="s">
        <v>208</v>
      </c>
      <c r="D69" s="1">
        <v>2</v>
      </c>
      <c r="E69" s="1" t="s">
        <v>209</v>
      </c>
      <c r="F69" s="1">
        <v>5</v>
      </c>
    </row>
    <row r="70" spans="1:6" ht="45.75">
      <c r="A70" s="2" t="s">
        <v>210</v>
      </c>
      <c r="B70">
        <v>3</v>
      </c>
      <c r="C70" s="2" t="s">
        <v>211</v>
      </c>
      <c r="D70" s="1">
        <v>3</v>
      </c>
      <c r="E70" s="1" t="s">
        <v>212</v>
      </c>
      <c r="F70" s="1">
        <v>1</v>
      </c>
    </row>
    <row r="71" spans="1:6" ht="45.75">
      <c r="A71" s="2" t="s">
        <v>213</v>
      </c>
      <c r="B71">
        <v>2</v>
      </c>
      <c r="C71" s="2" t="s">
        <v>214</v>
      </c>
      <c r="D71" s="1">
        <v>3</v>
      </c>
      <c r="E71" s="1" t="s">
        <v>215</v>
      </c>
      <c r="F71" s="1">
        <v>1</v>
      </c>
    </row>
    <row r="72" spans="1:6" ht="30.75">
      <c r="A72" s="2" t="s">
        <v>216</v>
      </c>
      <c r="B72">
        <v>2</v>
      </c>
      <c r="C72" s="2" t="s">
        <v>217</v>
      </c>
      <c r="D72" s="1">
        <v>3</v>
      </c>
      <c r="E72" s="1" t="s">
        <v>218</v>
      </c>
      <c r="F72" s="1">
        <v>1</v>
      </c>
    </row>
    <row r="73" spans="1:6" ht="30.75">
      <c r="A73" s="2" t="s">
        <v>219</v>
      </c>
      <c r="B73">
        <v>2</v>
      </c>
      <c r="C73" s="2" t="s">
        <v>220</v>
      </c>
      <c r="D73" s="1">
        <v>6</v>
      </c>
      <c r="E73" s="1" t="s">
        <v>221</v>
      </c>
      <c r="F73" s="1">
        <v>7</v>
      </c>
    </row>
    <row r="74" spans="1:6" ht="76.5">
      <c r="A74" s="2" t="s">
        <v>222</v>
      </c>
      <c r="B74">
        <v>2</v>
      </c>
      <c r="C74" s="2" t="s">
        <v>223</v>
      </c>
      <c r="D74" s="1">
        <v>3</v>
      </c>
      <c r="E74" s="1" t="s">
        <v>224</v>
      </c>
      <c r="F74" s="1">
        <v>2</v>
      </c>
    </row>
    <row r="75" spans="1:6" ht="91.5">
      <c r="A75" s="2" t="s">
        <v>225</v>
      </c>
      <c r="B75">
        <v>6</v>
      </c>
      <c r="C75" s="2" t="s">
        <v>226</v>
      </c>
      <c r="D75" s="1">
        <v>1</v>
      </c>
      <c r="E75" s="1" t="s">
        <v>227</v>
      </c>
      <c r="F75" s="1">
        <v>27</v>
      </c>
    </row>
    <row r="76" spans="1:6" ht="76.5">
      <c r="A76" s="2" t="s">
        <v>228</v>
      </c>
      <c r="B76">
        <v>5</v>
      </c>
      <c r="C76" s="2" t="s">
        <v>229</v>
      </c>
      <c r="D76" s="1">
        <v>3</v>
      </c>
      <c r="E76" s="1" t="s">
        <v>230</v>
      </c>
      <c r="F76" s="1">
        <v>2</v>
      </c>
    </row>
    <row r="77" spans="1:6" ht="60.75">
      <c r="A77" s="2" t="s">
        <v>231</v>
      </c>
      <c r="B77">
        <v>3</v>
      </c>
      <c r="C77" s="2" t="s">
        <v>232</v>
      </c>
      <c r="D77" s="1">
        <v>1</v>
      </c>
      <c r="E77" s="1" t="s">
        <v>233</v>
      </c>
      <c r="F77" s="1">
        <v>2</v>
      </c>
    </row>
    <row r="78" spans="1:6" ht="60.75">
      <c r="A78" s="2" t="s">
        <v>234</v>
      </c>
      <c r="B78">
        <v>4</v>
      </c>
      <c r="C78" s="2" t="s">
        <v>235</v>
      </c>
      <c r="D78" s="1">
        <v>1</v>
      </c>
      <c r="E78" s="1" t="s">
        <v>236</v>
      </c>
      <c r="F78" s="1">
        <v>2</v>
      </c>
    </row>
    <row r="79" spans="1:6" ht="60.75">
      <c r="A79" s="2" t="s">
        <v>237</v>
      </c>
      <c r="B79">
        <v>6</v>
      </c>
      <c r="C79" s="2" t="s">
        <v>238</v>
      </c>
      <c r="D79" s="1">
        <v>1</v>
      </c>
      <c r="E79" s="1" t="s">
        <v>239</v>
      </c>
      <c r="F79" s="1">
        <v>50</v>
      </c>
    </row>
    <row r="80" spans="1:6" ht="76.5">
      <c r="A80" s="2" t="s">
        <v>240</v>
      </c>
      <c r="B80">
        <v>11</v>
      </c>
      <c r="C80" s="2" t="s">
        <v>241</v>
      </c>
      <c r="D80" s="1">
        <v>3</v>
      </c>
      <c r="E80" s="1" t="s">
        <v>242</v>
      </c>
      <c r="F80" s="1">
        <v>2</v>
      </c>
    </row>
    <row r="81" spans="1:6" ht="91.5">
      <c r="A81" s="2" t="s">
        <v>243</v>
      </c>
      <c r="B81">
        <v>2</v>
      </c>
      <c r="C81" s="2" t="s">
        <v>244</v>
      </c>
      <c r="D81" s="1">
        <v>2</v>
      </c>
      <c r="E81" s="1" t="s">
        <v>245</v>
      </c>
      <c r="F81" s="1">
        <v>1</v>
      </c>
    </row>
    <row r="82" spans="1:6" ht="91.5">
      <c r="A82" s="2" t="s">
        <v>246</v>
      </c>
      <c r="B82">
        <v>1</v>
      </c>
      <c r="C82" s="2" t="s">
        <v>247</v>
      </c>
      <c r="D82" s="1">
        <v>2</v>
      </c>
      <c r="E82" s="1" t="s">
        <v>248</v>
      </c>
      <c r="F82" s="1">
        <v>1</v>
      </c>
    </row>
    <row r="83" spans="1:6" ht="45.75">
      <c r="A83" s="2" t="s">
        <v>249</v>
      </c>
      <c r="B83">
        <v>2</v>
      </c>
      <c r="C83" s="2" t="s">
        <v>250</v>
      </c>
      <c r="D83" s="1">
        <v>1</v>
      </c>
      <c r="E83" s="1" t="s">
        <v>251</v>
      </c>
      <c r="F83" s="1">
        <v>35</v>
      </c>
    </row>
    <row r="84" spans="1:6" ht="30.75">
      <c r="A84" s="2" t="s">
        <v>252</v>
      </c>
      <c r="B84">
        <v>6</v>
      </c>
      <c r="C84" s="2" t="s">
        <v>253</v>
      </c>
      <c r="D84" s="1">
        <v>1</v>
      </c>
      <c r="E84" s="1" t="s">
        <v>254</v>
      </c>
      <c r="F84" s="1">
        <v>12</v>
      </c>
    </row>
    <row r="85" spans="1:6" ht="30.75">
      <c r="A85" s="2" t="s">
        <v>255</v>
      </c>
      <c r="B85">
        <v>1</v>
      </c>
      <c r="C85" s="2" t="s">
        <v>256</v>
      </c>
      <c r="D85" s="1">
        <v>1</v>
      </c>
      <c r="E85" s="1" t="s">
        <v>257</v>
      </c>
      <c r="F85" s="1">
        <v>1</v>
      </c>
    </row>
    <row r="86" spans="1:6" ht="106.5">
      <c r="A86" s="2" t="s">
        <v>258</v>
      </c>
      <c r="B86">
        <v>9</v>
      </c>
      <c r="C86" s="2" t="s">
        <v>259</v>
      </c>
      <c r="D86" s="1">
        <v>1</v>
      </c>
      <c r="E86" s="1" t="s">
        <v>260</v>
      </c>
      <c r="F86" s="1">
        <v>3</v>
      </c>
    </row>
    <row r="87" spans="1:6" ht="106.5">
      <c r="A87" s="2" t="s">
        <v>261</v>
      </c>
      <c r="B87">
        <v>1</v>
      </c>
      <c r="C87" s="2" t="s">
        <v>262</v>
      </c>
      <c r="D87" s="1">
        <v>2</v>
      </c>
      <c r="E87" s="1" t="s">
        <v>263</v>
      </c>
      <c r="F87" s="1">
        <v>1</v>
      </c>
    </row>
    <row r="88" spans="1:6" ht="45.75">
      <c r="A88" s="2" t="s">
        <v>264</v>
      </c>
      <c r="B88">
        <v>2</v>
      </c>
      <c r="C88" s="2" t="s">
        <v>265</v>
      </c>
      <c r="D88" s="1">
        <v>2</v>
      </c>
      <c r="E88" s="1" t="s">
        <v>266</v>
      </c>
      <c r="F88" s="1">
        <v>3</v>
      </c>
    </row>
    <row r="89" spans="1:6" ht="45.75">
      <c r="A89" s="2" t="s">
        <v>267</v>
      </c>
      <c r="B89">
        <v>7</v>
      </c>
      <c r="C89" s="2" t="s">
        <v>268</v>
      </c>
      <c r="D89" s="1">
        <v>3</v>
      </c>
      <c r="E89" s="1" t="s">
        <v>269</v>
      </c>
      <c r="F89" s="1">
        <v>8</v>
      </c>
    </row>
    <row r="90" spans="1:6" ht="45.75">
      <c r="A90" s="2" t="s">
        <v>270</v>
      </c>
      <c r="B90">
        <v>6</v>
      </c>
      <c r="C90" s="2" t="s">
        <v>271</v>
      </c>
      <c r="D90" s="1">
        <v>1</v>
      </c>
      <c r="E90" s="1" t="s">
        <v>272</v>
      </c>
      <c r="F90" s="1">
        <v>21</v>
      </c>
    </row>
    <row r="91" spans="1:6" ht="60.75">
      <c r="A91" s="2" t="s">
        <v>273</v>
      </c>
      <c r="B91">
        <v>9</v>
      </c>
      <c r="C91" s="2" t="s">
        <v>274</v>
      </c>
      <c r="D91" s="1">
        <v>3</v>
      </c>
      <c r="E91" s="1" t="s">
        <v>275</v>
      </c>
      <c r="F91" s="1">
        <v>35</v>
      </c>
    </row>
    <row r="92" spans="1:6" ht="106.5">
      <c r="A92" s="2" t="s">
        <v>276</v>
      </c>
      <c r="B92">
        <v>4</v>
      </c>
      <c r="C92" s="2" t="s">
        <v>277</v>
      </c>
      <c r="D92" s="1">
        <v>2</v>
      </c>
      <c r="E92" s="1" t="s">
        <v>278</v>
      </c>
      <c r="F92" s="1">
        <v>16</v>
      </c>
    </row>
    <row r="93" spans="1:6" ht="45.75">
      <c r="A93" s="2" t="s">
        <v>279</v>
      </c>
      <c r="B93">
        <v>1</v>
      </c>
      <c r="C93" s="2" t="s">
        <v>280</v>
      </c>
      <c r="D93" s="1">
        <v>1</v>
      </c>
      <c r="E93" s="1" t="s">
        <v>281</v>
      </c>
      <c r="F93" s="1">
        <v>1</v>
      </c>
    </row>
    <row r="94" spans="1:6" ht="137.25">
      <c r="A94" s="2" t="s">
        <v>282</v>
      </c>
      <c r="B94">
        <v>1</v>
      </c>
      <c r="C94" s="2" t="s">
        <v>283</v>
      </c>
      <c r="D94" s="1">
        <v>1</v>
      </c>
      <c r="E94" s="1" t="s">
        <v>284</v>
      </c>
      <c r="F94" s="1">
        <v>1</v>
      </c>
    </row>
    <row r="95" spans="1:6" ht="60.75">
      <c r="A95" s="2" t="s">
        <v>285</v>
      </c>
      <c r="B95">
        <v>1</v>
      </c>
      <c r="C95" s="2" t="s">
        <v>286</v>
      </c>
      <c r="D95" s="1">
        <v>1</v>
      </c>
      <c r="E95" s="1" t="s">
        <v>287</v>
      </c>
      <c r="F95" s="1">
        <v>2</v>
      </c>
    </row>
    <row r="96" spans="1:6" ht="45.75">
      <c r="A96" s="2" t="s">
        <v>288</v>
      </c>
      <c r="B96">
        <v>2</v>
      </c>
      <c r="C96" s="2" t="s">
        <v>289</v>
      </c>
      <c r="D96" s="1">
        <v>2</v>
      </c>
      <c r="E96" s="1" t="s">
        <v>290</v>
      </c>
      <c r="F96" s="1">
        <v>1</v>
      </c>
    </row>
    <row r="97" spans="1:6" ht="30.75">
      <c r="A97" s="2" t="s">
        <v>291</v>
      </c>
      <c r="B97">
        <v>3</v>
      </c>
      <c r="C97" s="2" t="s">
        <v>292</v>
      </c>
      <c r="D97" s="1">
        <v>2</v>
      </c>
      <c r="E97" s="1" t="s">
        <v>293</v>
      </c>
      <c r="F97" s="1">
        <v>1</v>
      </c>
    </row>
    <row r="98" spans="1:6" ht="60.75">
      <c r="A98" s="2" t="s">
        <v>294</v>
      </c>
      <c r="B98">
        <v>7</v>
      </c>
      <c r="C98" s="2" t="s">
        <v>295</v>
      </c>
      <c r="D98" s="1">
        <v>1</v>
      </c>
      <c r="E98" s="1" t="s">
        <v>296</v>
      </c>
      <c r="F98" s="1">
        <v>1</v>
      </c>
    </row>
    <row r="99" spans="1:6" ht="60.75">
      <c r="A99" s="2" t="s">
        <v>297</v>
      </c>
      <c r="B99">
        <v>3</v>
      </c>
      <c r="C99" s="2" t="s">
        <v>298</v>
      </c>
      <c r="D99" s="1">
        <v>3</v>
      </c>
      <c r="E99" s="1" t="s">
        <v>299</v>
      </c>
      <c r="F99" s="1">
        <v>3</v>
      </c>
    </row>
    <row r="100" spans="1:6" ht="45.75">
      <c r="A100" s="2" t="s">
        <v>300</v>
      </c>
      <c r="B100">
        <v>1</v>
      </c>
      <c r="C100" s="2" t="s">
        <v>301</v>
      </c>
      <c r="D100" s="1">
        <v>2</v>
      </c>
      <c r="E100" s="1" t="s">
        <v>302</v>
      </c>
      <c r="F100" s="1">
        <v>3</v>
      </c>
    </row>
    <row r="101" spans="1:6" ht="60.75">
      <c r="A101" s="2" t="s">
        <v>303</v>
      </c>
      <c r="B101">
        <v>1</v>
      </c>
      <c r="C101" s="2" t="s">
        <v>304</v>
      </c>
      <c r="D101" s="1">
        <v>2</v>
      </c>
      <c r="E101" s="1" t="s">
        <v>305</v>
      </c>
      <c r="F101" s="1">
        <v>16</v>
      </c>
    </row>
    <row r="102" spans="1:6" ht="76.5">
      <c r="A102" s="2" t="s">
        <v>306</v>
      </c>
      <c r="B102">
        <v>2</v>
      </c>
      <c r="C102" s="2" t="s">
        <v>307</v>
      </c>
      <c r="D102" s="1">
        <v>2</v>
      </c>
      <c r="E102" s="1" t="s">
        <v>308</v>
      </c>
      <c r="F102" s="1">
        <v>346</v>
      </c>
    </row>
    <row r="103" spans="1:6" ht="30.75">
      <c r="A103" s="2" t="s">
        <v>309</v>
      </c>
      <c r="B103">
        <v>1</v>
      </c>
      <c r="C103" s="2" t="s">
        <v>310</v>
      </c>
      <c r="D103" s="1">
        <v>4</v>
      </c>
      <c r="E103" s="1" t="s">
        <v>311</v>
      </c>
      <c r="F103" s="1">
        <v>24</v>
      </c>
    </row>
    <row r="104" spans="1:6" ht="30.75">
      <c r="A104" s="2" t="s">
        <v>312</v>
      </c>
      <c r="B104">
        <v>1</v>
      </c>
      <c r="C104" s="2" t="s">
        <v>313</v>
      </c>
      <c r="D104" s="1">
        <v>1</v>
      </c>
      <c r="E104" s="1" t="s">
        <v>314</v>
      </c>
      <c r="F104" s="1">
        <v>1</v>
      </c>
    </row>
    <row r="105" spans="1:6" ht="76.5">
      <c r="A105" s="2" t="s">
        <v>315</v>
      </c>
      <c r="B105">
        <v>2</v>
      </c>
      <c r="C105" s="2" t="s">
        <v>316</v>
      </c>
      <c r="D105" s="1">
        <v>3</v>
      </c>
      <c r="E105" s="1" t="s">
        <v>317</v>
      </c>
      <c r="F105" s="1">
        <v>3</v>
      </c>
    </row>
    <row r="106" spans="1:6" ht="91.5">
      <c r="A106" s="2" t="s">
        <v>318</v>
      </c>
      <c r="B106">
        <v>1</v>
      </c>
      <c r="C106" s="2" t="s">
        <v>319</v>
      </c>
      <c r="D106" s="1">
        <v>3</v>
      </c>
      <c r="E106" s="1" t="s">
        <v>320</v>
      </c>
      <c r="F106" s="1">
        <v>7</v>
      </c>
    </row>
    <row r="107" spans="1:6" ht="60.75">
      <c r="A107" s="2" t="s">
        <v>321</v>
      </c>
      <c r="B107">
        <v>1</v>
      </c>
      <c r="C107" s="2" t="s">
        <v>322</v>
      </c>
      <c r="D107" s="1">
        <v>5</v>
      </c>
      <c r="E107" s="1" t="s">
        <v>323</v>
      </c>
      <c r="F107" s="1">
        <v>1</v>
      </c>
    </row>
    <row r="108" spans="1:6" ht="60.75">
      <c r="A108" s="2" t="s">
        <v>324</v>
      </c>
      <c r="B108">
        <v>1</v>
      </c>
      <c r="C108" s="2" t="s">
        <v>325</v>
      </c>
      <c r="D108" s="1">
        <v>1</v>
      </c>
      <c r="E108" s="1" t="s">
        <v>326</v>
      </c>
      <c r="F108" s="1">
        <v>1</v>
      </c>
    </row>
    <row r="109" spans="1:6" ht="106.5">
      <c r="A109" s="2" t="s">
        <v>327</v>
      </c>
      <c r="B109">
        <v>2</v>
      </c>
      <c r="C109" s="2" t="s">
        <v>328</v>
      </c>
      <c r="D109" s="1">
        <v>2</v>
      </c>
      <c r="E109" s="1" t="s">
        <v>329</v>
      </c>
      <c r="F109" s="1">
        <v>1</v>
      </c>
    </row>
    <row r="110" spans="1:6" ht="76.5">
      <c r="A110" s="2" t="s">
        <v>330</v>
      </c>
      <c r="B110">
        <v>1</v>
      </c>
      <c r="C110" s="2" t="s">
        <v>331</v>
      </c>
      <c r="D110" s="1">
        <v>1</v>
      </c>
      <c r="E110" s="1" t="s">
        <v>332</v>
      </c>
      <c r="F110" s="1">
        <v>1</v>
      </c>
    </row>
    <row r="111" spans="1:6" ht="76.5">
      <c r="A111" s="2" t="s">
        <v>333</v>
      </c>
      <c r="B111">
        <v>1</v>
      </c>
      <c r="C111" s="2" t="s">
        <v>334</v>
      </c>
      <c r="D111" s="1">
        <v>1</v>
      </c>
      <c r="E111" s="1" t="s">
        <v>335</v>
      </c>
      <c r="F111" s="1">
        <v>4</v>
      </c>
    </row>
    <row r="112" spans="1:6" ht="76.5">
      <c r="A112" s="7" t="s">
        <v>336</v>
      </c>
      <c r="B112" s="9" t="s">
        <v>337</v>
      </c>
      <c r="C112" s="2" t="s">
        <v>338</v>
      </c>
      <c r="D112" s="1">
        <v>3</v>
      </c>
      <c r="E112" s="1" t="s">
        <v>339</v>
      </c>
      <c r="F112" s="1">
        <v>1</v>
      </c>
    </row>
    <row r="113" spans="3:6" ht="91.5">
      <c r="C113" s="2" t="s">
        <v>340</v>
      </c>
      <c r="D113" s="1">
        <v>2</v>
      </c>
      <c r="E113" s="1" t="s">
        <v>341</v>
      </c>
      <c r="F113" s="1">
        <v>34</v>
      </c>
    </row>
    <row r="114" spans="3:6" ht="106.5">
      <c r="C114" s="2" t="s">
        <v>342</v>
      </c>
      <c r="D114" s="1">
        <v>1</v>
      </c>
      <c r="E114" s="1" t="s">
        <v>343</v>
      </c>
      <c r="F114" s="1">
        <v>1</v>
      </c>
    </row>
    <row r="115" spans="3:6" ht="60.75">
      <c r="C115" s="2" t="s">
        <v>344</v>
      </c>
      <c r="D115" s="1">
        <v>1</v>
      </c>
      <c r="E115" s="1" t="s">
        <v>345</v>
      </c>
      <c r="F115" s="1">
        <v>2</v>
      </c>
    </row>
    <row r="116" spans="3:6" ht="30.75">
      <c r="C116" s="2" t="s">
        <v>346</v>
      </c>
      <c r="D116" s="1">
        <v>2</v>
      </c>
      <c r="E116" s="1" t="s">
        <v>347</v>
      </c>
      <c r="F116" s="1">
        <v>1</v>
      </c>
    </row>
    <row r="117" spans="3:6" ht="106.5">
      <c r="C117" s="2" t="s">
        <v>348</v>
      </c>
      <c r="D117" s="1">
        <v>2</v>
      </c>
      <c r="E117" s="1" t="s">
        <v>349</v>
      </c>
      <c r="F117" s="1">
        <v>23</v>
      </c>
    </row>
    <row r="118" spans="3:6" ht="76.5">
      <c r="C118" s="2" t="s">
        <v>350</v>
      </c>
      <c r="D118" s="1">
        <v>1</v>
      </c>
      <c r="E118" s="1" t="s">
        <v>351</v>
      </c>
      <c r="F118" s="1">
        <v>2</v>
      </c>
    </row>
    <row r="119" spans="3:6" ht="76.5">
      <c r="C119" s="2" t="s">
        <v>352</v>
      </c>
      <c r="D119" s="1">
        <v>2</v>
      </c>
      <c r="E119" s="1" t="s">
        <v>353</v>
      </c>
      <c r="F119" s="1">
        <v>5</v>
      </c>
    </row>
    <row r="120" spans="3:6" ht="60.75">
      <c r="C120" s="2" t="s">
        <v>354</v>
      </c>
      <c r="D120" s="1">
        <v>1</v>
      </c>
      <c r="E120" s="1" t="s">
        <v>355</v>
      </c>
      <c r="F120" s="1">
        <v>8</v>
      </c>
    </row>
    <row r="121" spans="3:6" ht="76.5">
      <c r="C121" s="2" t="s">
        <v>356</v>
      </c>
      <c r="D121" s="1">
        <v>2</v>
      </c>
      <c r="E121" s="1" t="s">
        <v>357</v>
      </c>
      <c r="F121" s="1">
        <v>10</v>
      </c>
    </row>
    <row r="122" spans="3:6" ht="60.75">
      <c r="C122" s="2" t="s">
        <v>358</v>
      </c>
      <c r="D122" s="1">
        <v>2</v>
      </c>
      <c r="E122" s="1" t="s">
        <v>359</v>
      </c>
      <c r="F122" s="1">
        <v>3</v>
      </c>
    </row>
    <row r="123" spans="3:6" ht="91.5">
      <c r="C123" s="2" t="s">
        <v>360</v>
      </c>
      <c r="D123" s="1">
        <v>1</v>
      </c>
      <c r="E123" s="1" t="s">
        <v>361</v>
      </c>
      <c r="F123" s="1">
        <v>33</v>
      </c>
    </row>
    <row r="124" spans="3:6" ht="45.75">
      <c r="C124" s="2" t="s">
        <v>362</v>
      </c>
      <c r="D124" s="1">
        <v>3</v>
      </c>
      <c r="E124" s="1" t="s">
        <v>363</v>
      </c>
      <c r="F124" s="1">
        <v>3</v>
      </c>
    </row>
    <row r="125" spans="3:6" ht="76.5">
      <c r="C125" s="2" t="s">
        <v>364</v>
      </c>
      <c r="D125" s="1">
        <v>1</v>
      </c>
      <c r="E125" s="1" t="s">
        <v>365</v>
      </c>
      <c r="F125" s="1">
        <v>1</v>
      </c>
    </row>
    <row r="126" spans="3:6" ht="76.5">
      <c r="C126" s="2" t="s">
        <v>366</v>
      </c>
      <c r="D126" s="1">
        <v>2</v>
      </c>
      <c r="E126" s="1" t="s">
        <v>367</v>
      </c>
      <c r="F126" s="1">
        <v>2</v>
      </c>
    </row>
    <row r="127" spans="3:6" ht="45.75">
      <c r="C127" s="2" t="s">
        <v>368</v>
      </c>
      <c r="D127" s="1">
        <v>2</v>
      </c>
      <c r="E127" s="1" t="s">
        <v>369</v>
      </c>
      <c r="F127" s="1">
        <v>1</v>
      </c>
    </row>
    <row r="128" spans="3:6" ht="45.75">
      <c r="C128" s="2" t="s">
        <v>370</v>
      </c>
      <c r="D128" s="1">
        <v>1</v>
      </c>
      <c r="E128" s="1" t="s">
        <v>371</v>
      </c>
      <c r="F128" s="1">
        <v>65</v>
      </c>
    </row>
    <row r="129" spans="3:6" ht="30.75">
      <c r="C129" s="2" t="s">
        <v>372</v>
      </c>
      <c r="D129" s="1">
        <v>2</v>
      </c>
      <c r="E129" s="1" t="s">
        <v>373</v>
      </c>
      <c r="F129" s="1">
        <v>1</v>
      </c>
    </row>
    <row r="130" spans="3:6" ht="76.5">
      <c r="C130" s="2" t="s">
        <v>374</v>
      </c>
      <c r="D130" s="1">
        <v>3</v>
      </c>
      <c r="E130" s="1" t="s">
        <v>375</v>
      </c>
      <c r="F130" s="1">
        <v>5</v>
      </c>
    </row>
    <row r="131" spans="3:6" ht="76.5">
      <c r="C131" s="2" t="s">
        <v>376</v>
      </c>
      <c r="D131" s="1">
        <v>1</v>
      </c>
      <c r="E131" s="1" t="s">
        <v>377</v>
      </c>
      <c r="F131" s="1">
        <v>26</v>
      </c>
    </row>
    <row r="132" spans="3:6" ht="76.5">
      <c r="C132" s="2" t="s">
        <v>378</v>
      </c>
      <c r="D132" s="1">
        <v>1</v>
      </c>
      <c r="E132" s="1" t="s">
        <v>379</v>
      </c>
      <c r="F132" s="1">
        <v>13</v>
      </c>
    </row>
    <row r="133" spans="3:6" ht="91.5">
      <c r="C133" s="2" t="s">
        <v>380</v>
      </c>
      <c r="D133" s="1">
        <v>3</v>
      </c>
      <c r="E133" s="1" t="s">
        <v>381</v>
      </c>
      <c r="F133" s="1">
        <v>3</v>
      </c>
    </row>
    <row r="134" spans="3:6" ht="45.75">
      <c r="C134" s="2" t="s">
        <v>382</v>
      </c>
      <c r="D134" s="1">
        <v>1</v>
      </c>
      <c r="E134" s="1" t="s">
        <v>383</v>
      </c>
      <c r="F134" s="1">
        <v>23</v>
      </c>
    </row>
    <row r="135" spans="3:6" ht="30.75">
      <c r="C135" s="2" t="s">
        <v>384</v>
      </c>
      <c r="D135" s="1">
        <v>13</v>
      </c>
      <c r="E135" s="1" t="s">
        <v>385</v>
      </c>
      <c r="F135" s="1">
        <v>2</v>
      </c>
    </row>
    <row r="136" spans="3:6" ht="60.75">
      <c r="C136" s="2" t="s">
        <v>386</v>
      </c>
      <c r="D136" s="1">
        <v>2</v>
      </c>
      <c r="E136" s="1" t="s">
        <v>387</v>
      </c>
      <c r="F136" s="1">
        <v>1</v>
      </c>
    </row>
    <row r="137" spans="3:6" ht="30.75">
      <c r="C137" s="2" t="s">
        <v>388</v>
      </c>
      <c r="D137" s="1">
        <v>2</v>
      </c>
      <c r="E137" s="1" t="s">
        <v>389</v>
      </c>
      <c r="F137" s="1">
        <v>11</v>
      </c>
    </row>
    <row r="138" spans="3:6" ht="121.5">
      <c r="C138" s="2" t="s">
        <v>390</v>
      </c>
      <c r="D138" s="1">
        <v>3</v>
      </c>
      <c r="E138" s="1" t="s">
        <v>391</v>
      </c>
      <c r="F138" s="1">
        <v>3</v>
      </c>
    </row>
    <row r="139" spans="3:6" ht="60.75">
      <c r="C139" s="2" t="s">
        <v>392</v>
      </c>
      <c r="D139" s="1">
        <v>2</v>
      </c>
      <c r="E139" s="1" t="s">
        <v>393</v>
      </c>
      <c r="F139" s="1">
        <v>5</v>
      </c>
    </row>
    <row r="140" spans="3:6" ht="30.75">
      <c r="C140" s="2" t="s">
        <v>394</v>
      </c>
      <c r="D140" s="1">
        <v>2</v>
      </c>
      <c r="E140" s="1" t="s">
        <v>395</v>
      </c>
      <c r="F140" s="1">
        <v>1</v>
      </c>
    </row>
    <row r="141" spans="3:6" ht="60.75">
      <c r="C141" s="2" t="s">
        <v>396</v>
      </c>
      <c r="D141" s="1">
        <v>1</v>
      </c>
      <c r="E141" s="1" t="s">
        <v>397</v>
      </c>
      <c r="F141" s="1">
        <v>3</v>
      </c>
    </row>
    <row r="142" spans="3:6" ht="60.75">
      <c r="C142" s="2" t="s">
        <v>398</v>
      </c>
      <c r="D142" s="1">
        <v>3</v>
      </c>
      <c r="E142" s="1" t="s">
        <v>399</v>
      </c>
      <c r="F142" s="1">
        <v>42</v>
      </c>
    </row>
    <row r="143" spans="3:6" ht="60.75">
      <c r="C143" s="2" t="s">
        <v>400</v>
      </c>
      <c r="D143" s="1">
        <v>2</v>
      </c>
      <c r="E143" s="1" t="s">
        <v>401</v>
      </c>
      <c r="F143" s="1">
        <v>1</v>
      </c>
    </row>
    <row r="144" spans="3:6" ht="91.5">
      <c r="C144" s="2" t="s">
        <v>402</v>
      </c>
      <c r="D144" s="1">
        <v>1</v>
      </c>
      <c r="E144" s="1" t="s">
        <v>403</v>
      </c>
      <c r="F144" s="1">
        <v>2</v>
      </c>
    </row>
    <row r="145" spans="3:6" ht="91.5">
      <c r="C145" s="2" t="s">
        <v>404</v>
      </c>
      <c r="D145" s="1">
        <v>1</v>
      </c>
      <c r="E145" s="1" t="s">
        <v>405</v>
      </c>
      <c r="F145" s="1">
        <v>5</v>
      </c>
    </row>
    <row r="146" spans="3:6" ht="60.75">
      <c r="C146" s="2" t="s">
        <v>406</v>
      </c>
      <c r="D146" s="1">
        <v>3</v>
      </c>
      <c r="E146" s="1" t="s">
        <v>407</v>
      </c>
      <c r="F146" s="1">
        <v>3</v>
      </c>
    </row>
    <row r="147" spans="3:6" ht="106.5">
      <c r="C147" s="2" t="s">
        <v>408</v>
      </c>
      <c r="D147" s="1">
        <v>1</v>
      </c>
      <c r="E147" s="1" t="s">
        <v>409</v>
      </c>
      <c r="F147" s="1">
        <v>6</v>
      </c>
    </row>
    <row r="148" spans="3:6" ht="76.5">
      <c r="C148" s="2" t="s">
        <v>410</v>
      </c>
      <c r="D148" s="1">
        <v>2</v>
      </c>
      <c r="E148" s="1" t="s">
        <v>411</v>
      </c>
      <c r="F148" s="1">
        <v>4</v>
      </c>
    </row>
    <row r="149" spans="3:6" ht="60.75">
      <c r="C149" s="2" t="s">
        <v>412</v>
      </c>
      <c r="D149" s="1">
        <v>3</v>
      </c>
      <c r="E149" s="1" t="s">
        <v>413</v>
      </c>
      <c r="F149" s="1">
        <v>46</v>
      </c>
    </row>
    <row r="150" spans="3:6" ht="76.5">
      <c r="C150" s="2" t="s">
        <v>414</v>
      </c>
      <c r="D150" s="1">
        <v>3</v>
      </c>
      <c r="E150" s="1" t="s">
        <v>415</v>
      </c>
      <c r="F150" s="1">
        <v>11</v>
      </c>
    </row>
    <row r="151" spans="3:6" ht="30.75">
      <c r="C151" s="2" t="s">
        <v>416</v>
      </c>
      <c r="D151" s="1">
        <v>1</v>
      </c>
      <c r="E151" s="1" t="s">
        <v>417</v>
      </c>
      <c r="F151" s="1">
        <v>2</v>
      </c>
    </row>
    <row r="152" spans="3:6" ht="60.75">
      <c r="C152" s="2" t="s">
        <v>418</v>
      </c>
      <c r="D152" s="1">
        <v>2</v>
      </c>
      <c r="E152" s="1" t="s">
        <v>419</v>
      </c>
      <c r="F152" s="1">
        <v>5</v>
      </c>
    </row>
    <row r="153" spans="3:6" ht="30.75">
      <c r="C153" s="2" t="s">
        <v>420</v>
      </c>
      <c r="D153" s="1">
        <v>1</v>
      </c>
      <c r="E153" s="1" t="s">
        <v>421</v>
      </c>
      <c r="F153" s="1">
        <v>2</v>
      </c>
    </row>
    <row r="154" spans="3:6" ht="76.5">
      <c r="C154" s="2" t="s">
        <v>422</v>
      </c>
      <c r="D154" s="1">
        <v>1</v>
      </c>
      <c r="E154" s="1" t="s">
        <v>423</v>
      </c>
      <c r="F154" s="1">
        <v>1</v>
      </c>
    </row>
    <row r="155" spans="3:6" ht="76.5">
      <c r="C155" s="2" t="s">
        <v>424</v>
      </c>
      <c r="D155" s="1">
        <v>2</v>
      </c>
      <c r="E155" s="1" t="s">
        <v>425</v>
      </c>
      <c r="F155" s="1">
        <v>1</v>
      </c>
    </row>
    <row r="156" spans="3:6" ht="45.75">
      <c r="C156" s="2" t="s">
        <v>426</v>
      </c>
      <c r="D156" s="1">
        <v>3</v>
      </c>
      <c r="E156" s="1" t="s">
        <v>427</v>
      </c>
      <c r="F156" s="1">
        <v>5</v>
      </c>
    </row>
    <row r="157" spans="3:6" ht="91.5">
      <c r="C157" s="2" t="s">
        <v>428</v>
      </c>
      <c r="D157" s="1">
        <v>3</v>
      </c>
      <c r="E157" s="1" t="s">
        <v>429</v>
      </c>
      <c r="F157" s="1">
        <v>13</v>
      </c>
    </row>
    <row r="158" spans="3:6" ht="30.75">
      <c r="C158" s="2" t="s">
        <v>430</v>
      </c>
      <c r="D158" s="1">
        <v>1</v>
      </c>
      <c r="E158" s="1" t="s">
        <v>431</v>
      </c>
      <c r="F158" s="1">
        <v>1</v>
      </c>
    </row>
    <row r="159" spans="3:6" ht="106.5">
      <c r="C159" s="2" t="s">
        <v>432</v>
      </c>
      <c r="D159" s="1">
        <v>2</v>
      </c>
      <c r="E159" s="1" t="s">
        <v>433</v>
      </c>
      <c r="F159" s="1">
        <v>53</v>
      </c>
    </row>
    <row r="160" spans="3:6" ht="76.5">
      <c r="C160" s="2" t="s">
        <v>434</v>
      </c>
      <c r="D160" s="1">
        <v>2</v>
      </c>
      <c r="E160" s="1" t="s">
        <v>435</v>
      </c>
      <c r="F160" s="1">
        <v>2</v>
      </c>
    </row>
    <row r="161" spans="3:6" ht="91.5">
      <c r="C161" s="2" t="s">
        <v>436</v>
      </c>
      <c r="D161" s="1">
        <v>1</v>
      </c>
      <c r="E161" s="1" t="s">
        <v>437</v>
      </c>
      <c r="F161" s="1">
        <v>6</v>
      </c>
    </row>
    <row r="162" spans="3:6" ht="121.5">
      <c r="C162" s="2" t="s">
        <v>438</v>
      </c>
      <c r="D162" s="1">
        <v>2</v>
      </c>
      <c r="E162" s="1" t="s">
        <v>439</v>
      </c>
      <c r="F162" s="1">
        <v>61</v>
      </c>
    </row>
    <row r="163" spans="3:6" ht="76.5">
      <c r="C163" s="2" t="s">
        <v>440</v>
      </c>
      <c r="D163" s="1">
        <v>1</v>
      </c>
      <c r="E163" s="1" t="s">
        <v>441</v>
      </c>
      <c r="F163" s="1">
        <v>1</v>
      </c>
    </row>
    <row r="164" spans="3:6" ht="60.75">
      <c r="C164" s="2" t="s">
        <v>442</v>
      </c>
      <c r="D164" s="1">
        <v>1</v>
      </c>
      <c r="E164" s="1" t="s">
        <v>443</v>
      </c>
      <c r="F164" s="1">
        <v>1</v>
      </c>
    </row>
    <row r="165" spans="3:6" ht="76.5">
      <c r="C165" s="2" t="s">
        <v>444</v>
      </c>
      <c r="D165" s="1">
        <v>1</v>
      </c>
      <c r="E165" s="1" t="s">
        <v>445</v>
      </c>
      <c r="F165" s="1">
        <v>2</v>
      </c>
    </row>
    <row r="166" spans="3:6" ht="91.5">
      <c r="C166" s="2" t="s">
        <v>446</v>
      </c>
      <c r="D166" s="1">
        <v>1</v>
      </c>
      <c r="E166" s="1" t="s">
        <v>447</v>
      </c>
      <c r="F166" s="1">
        <v>10</v>
      </c>
    </row>
    <row r="167" spans="3:6" ht="76.5">
      <c r="C167" s="2" t="s">
        <v>448</v>
      </c>
      <c r="D167" s="1">
        <v>4</v>
      </c>
      <c r="E167" s="1" t="s">
        <v>449</v>
      </c>
      <c r="F167" s="1">
        <v>1</v>
      </c>
    </row>
    <row r="168" spans="3:6" ht="60.75">
      <c r="C168" s="2" t="s">
        <v>450</v>
      </c>
      <c r="D168" s="1">
        <v>1</v>
      </c>
      <c r="E168" s="1" t="s">
        <v>451</v>
      </c>
      <c r="F168" s="1">
        <v>36</v>
      </c>
    </row>
    <row r="169" spans="3:6" ht="91.5">
      <c r="C169" s="2" t="s">
        <v>452</v>
      </c>
      <c r="D169" s="1">
        <v>2</v>
      </c>
      <c r="E169" s="1" t="s">
        <v>453</v>
      </c>
      <c r="F169" s="1">
        <v>13</v>
      </c>
    </row>
    <row r="170" spans="3:6" ht="76.5">
      <c r="C170" s="2" t="s">
        <v>454</v>
      </c>
      <c r="D170" s="1">
        <v>2</v>
      </c>
      <c r="E170" s="1" t="s">
        <v>455</v>
      </c>
      <c r="F170" s="1">
        <v>2</v>
      </c>
    </row>
    <row r="171" spans="3:6" ht="60.75">
      <c r="C171" s="2" t="s">
        <v>456</v>
      </c>
      <c r="D171" s="1">
        <v>7</v>
      </c>
      <c r="E171" s="1" t="s">
        <v>457</v>
      </c>
      <c r="F171" s="1">
        <v>1</v>
      </c>
    </row>
    <row r="172" spans="3:6" ht="91.5">
      <c r="C172" s="2" t="s">
        <v>458</v>
      </c>
      <c r="D172" s="1">
        <v>1</v>
      </c>
      <c r="E172" s="1" t="s">
        <v>459</v>
      </c>
      <c r="F172" s="1">
        <v>1</v>
      </c>
    </row>
    <row r="173" spans="3:6" ht="45.75">
      <c r="C173" s="2" t="s">
        <v>460</v>
      </c>
      <c r="D173" s="1">
        <v>2</v>
      </c>
      <c r="E173" s="1" t="s">
        <v>461</v>
      </c>
      <c r="F173" s="1">
        <v>1</v>
      </c>
    </row>
    <row r="174" spans="3:6" ht="30.75">
      <c r="C174" s="2" t="s">
        <v>462</v>
      </c>
      <c r="D174" s="1">
        <v>1</v>
      </c>
      <c r="E174" s="1" t="s">
        <v>463</v>
      </c>
      <c r="F174" s="1">
        <v>1</v>
      </c>
    </row>
    <row r="175" spans="3:6" ht="30.75">
      <c r="C175" s="2" t="s">
        <v>464</v>
      </c>
      <c r="D175" s="1">
        <v>17</v>
      </c>
      <c r="E175" s="1" t="s">
        <v>465</v>
      </c>
      <c r="F175" s="1">
        <v>3</v>
      </c>
    </row>
    <row r="176" spans="3:6" ht="60.75">
      <c r="C176" s="2" t="s">
        <v>466</v>
      </c>
      <c r="D176" s="1">
        <v>1</v>
      </c>
      <c r="E176" s="1" t="s">
        <v>467</v>
      </c>
      <c r="F176" s="1">
        <v>1</v>
      </c>
    </row>
    <row r="177" spans="3:6" ht="91.5">
      <c r="C177" s="2" t="s">
        <v>468</v>
      </c>
      <c r="D177" s="1">
        <v>3</v>
      </c>
      <c r="E177" s="1" t="s">
        <v>469</v>
      </c>
      <c r="F177" s="1">
        <v>1</v>
      </c>
    </row>
    <row r="178" spans="3:6" ht="45.75">
      <c r="C178" s="2" t="s">
        <v>470</v>
      </c>
      <c r="D178" s="1">
        <v>1</v>
      </c>
      <c r="E178" s="1" t="s">
        <v>471</v>
      </c>
      <c r="F178" s="1">
        <v>1</v>
      </c>
    </row>
    <row r="179" spans="3:6" ht="30.75">
      <c r="C179" s="2" t="s">
        <v>472</v>
      </c>
      <c r="D179" s="1">
        <v>2</v>
      </c>
      <c r="E179" s="1" t="s">
        <v>473</v>
      </c>
      <c r="F179" s="1">
        <v>1</v>
      </c>
    </row>
    <row r="180" spans="3:6" ht="91.5">
      <c r="C180" s="2" t="s">
        <v>474</v>
      </c>
      <c r="D180" s="1">
        <v>6</v>
      </c>
      <c r="E180" s="1" t="s">
        <v>475</v>
      </c>
      <c r="F180" s="1">
        <v>1</v>
      </c>
    </row>
    <row r="181" spans="3:6" ht="45.75">
      <c r="C181" s="2" t="s">
        <v>476</v>
      </c>
      <c r="D181" s="1">
        <v>2</v>
      </c>
      <c r="E181" s="1" t="s">
        <v>477</v>
      </c>
      <c r="F181" s="1">
        <v>2</v>
      </c>
    </row>
    <row r="182" spans="3:6" ht="76.5">
      <c r="C182" s="2" t="s">
        <v>478</v>
      </c>
      <c r="D182" s="1">
        <v>2</v>
      </c>
      <c r="E182" s="1" t="s">
        <v>479</v>
      </c>
      <c r="F182" s="1">
        <v>1</v>
      </c>
    </row>
    <row r="183" spans="3:6" ht="60.75">
      <c r="C183" s="2" t="s">
        <v>480</v>
      </c>
      <c r="D183" s="1">
        <v>1</v>
      </c>
      <c r="E183" s="1" t="s">
        <v>481</v>
      </c>
      <c r="F183" s="1">
        <v>1</v>
      </c>
    </row>
    <row r="184" spans="3:6" ht="76.5">
      <c r="C184" s="2" t="s">
        <v>482</v>
      </c>
      <c r="D184" s="1">
        <v>2</v>
      </c>
      <c r="E184" s="1" t="s">
        <v>483</v>
      </c>
      <c r="F184" s="1">
        <v>16</v>
      </c>
    </row>
    <row r="185" spans="3:6" ht="76.5">
      <c r="C185" s="2" t="s">
        <v>484</v>
      </c>
      <c r="D185" s="1">
        <v>1</v>
      </c>
      <c r="E185" s="1" t="s">
        <v>485</v>
      </c>
      <c r="F185" s="1">
        <v>1</v>
      </c>
    </row>
    <row r="186" spans="3:6" ht="60.75">
      <c r="C186" s="2" t="s">
        <v>486</v>
      </c>
      <c r="D186" s="1">
        <v>6</v>
      </c>
      <c r="E186" s="1" t="s">
        <v>487</v>
      </c>
      <c r="F186" s="1">
        <v>1</v>
      </c>
    </row>
    <row r="187" spans="3:6" ht="91.5">
      <c r="C187" s="2" t="s">
        <v>488</v>
      </c>
      <c r="D187" s="1">
        <v>2</v>
      </c>
      <c r="E187" s="1" t="s">
        <v>489</v>
      </c>
      <c r="F187" s="1">
        <v>92</v>
      </c>
    </row>
    <row r="188" spans="3:6" ht="91.5">
      <c r="C188" s="2" t="s">
        <v>490</v>
      </c>
      <c r="D188" s="1">
        <v>1</v>
      </c>
      <c r="E188" s="1" t="s">
        <v>491</v>
      </c>
      <c r="F188" s="1">
        <v>5</v>
      </c>
    </row>
    <row r="189" spans="3:6" ht="60.75">
      <c r="C189" s="2" t="s">
        <v>492</v>
      </c>
      <c r="D189" s="1">
        <v>1</v>
      </c>
      <c r="E189" s="1" t="s">
        <v>493</v>
      </c>
      <c r="F189" s="1">
        <v>6</v>
      </c>
    </row>
    <row r="190" spans="3:6" ht="60.75">
      <c r="C190" s="2" t="s">
        <v>494</v>
      </c>
      <c r="D190" s="1">
        <v>1</v>
      </c>
      <c r="E190" s="1" t="s">
        <v>495</v>
      </c>
      <c r="F190" s="1">
        <v>1</v>
      </c>
    </row>
    <row r="191" spans="3:6" ht="91.5">
      <c r="C191" s="2" t="s">
        <v>496</v>
      </c>
      <c r="D191" s="1">
        <v>1</v>
      </c>
      <c r="E191" s="1" t="s">
        <v>497</v>
      </c>
      <c r="F191" s="1">
        <v>1</v>
      </c>
    </row>
    <row r="192" spans="3:6" ht="30.75">
      <c r="C192" s="2" t="s">
        <v>498</v>
      </c>
      <c r="D192" s="1">
        <v>2</v>
      </c>
      <c r="E192" s="1" t="s">
        <v>499</v>
      </c>
      <c r="F192" s="1">
        <v>1</v>
      </c>
    </row>
    <row r="193" spans="3:6" ht="60.75">
      <c r="C193" s="2" t="s">
        <v>500</v>
      </c>
      <c r="D193" s="1">
        <v>2</v>
      </c>
      <c r="E193" s="1" t="s">
        <v>501</v>
      </c>
      <c r="F193" s="1">
        <v>3</v>
      </c>
    </row>
    <row r="194" spans="3:6" ht="45.75">
      <c r="C194" s="2" t="s">
        <v>502</v>
      </c>
      <c r="D194" s="1">
        <v>1</v>
      </c>
      <c r="E194" s="1" t="s">
        <v>503</v>
      </c>
      <c r="F194" s="1">
        <v>8</v>
      </c>
    </row>
    <row r="195" spans="3:6" ht="76.5">
      <c r="C195" s="2" t="s">
        <v>504</v>
      </c>
      <c r="D195" s="1">
        <v>3</v>
      </c>
      <c r="E195" s="1" t="s">
        <v>505</v>
      </c>
      <c r="F195" s="1">
        <v>3</v>
      </c>
    </row>
    <row r="196" spans="3:6" ht="45.75">
      <c r="C196" s="2" t="s">
        <v>506</v>
      </c>
      <c r="D196" s="1">
        <v>1</v>
      </c>
      <c r="E196" s="1" t="s">
        <v>507</v>
      </c>
      <c r="F196" s="1">
        <v>2</v>
      </c>
    </row>
    <row r="197" spans="3:6" ht="30.75">
      <c r="C197" s="2" t="s">
        <v>508</v>
      </c>
      <c r="D197" s="1">
        <v>1</v>
      </c>
      <c r="E197" s="1" t="s">
        <v>509</v>
      </c>
      <c r="F197" s="1">
        <v>3</v>
      </c>
    </row>
    <row r="198" spans="3:6" ht="76.5">
      <c r="C198" s="2" t="s">
        <v>510</v>
      </c>
      <c r="D198" s="1">
        <v>1</v>
      </c>
      <c r="E198" s="1" t="s">
        <v>511</v>
      </c>
      <c r="F198" s="1">
        <v>1</v>
      </c>
    </row>
    <row r="199" spans="3:6" ht="45.75">
      <c r="C199" s="2" t="s">
        <v>512</v>
      </c>
      <c r="D199" s="1">
        <v>1</v>
      </c>
      <c r="E199" s="1" t="s">
        <v>513</v>
      </c>
      <c r="F199" s="1">
        <v>5</v>
      </c>
    </row>
    <row r="200" spans="3:6" ht="45.75">
      <c r="C200" s="2" t="s">
        <v>514</v>
      </c>
      <c r="D200" s="1">
        <v>1</v>
      </c>
      <c r="E200" s="1" t="s">
        <v>515</v>
      </c>
      <c r="F200" s="1">
        <v>1</v>
      </c>
    </row>
    <row r="201" spans="3:6" ht="45.75">
      <c r="C201" s="2" t="s">
        <v>516</v>
      </c>
      <c r="D201" s="1">
        <v>3</v>
      </c>
      <c r="E201" s="1" t="s">
        <v>517</v>
      </c>
      <c r="F201" s="1">
        <v>3</v>
      </c>
    </row>
    <row r="202" spans="3:6" ht="60.75">
      <c r="C202" s="2" t="s">
        <v>518</v>
      </c>
      <c r="D202" s="1">
        <v>3</v>
      </c>
      <c r="E202" s="1" t="s">
        <v>519</v>
      </c>
      <c r="F202" s="1">
        <v>7</v>
      </c>
    </row>
    <row r="203" spans="3:6" ht="45.75">
      <c r="C203" s="2" t="s">
        <v>520</v>
      </c>
      <c r="D203" s="1">
        <v>1</v>
      </c>
      <c r="E203" s="1" t="s">
        <v>521</v>
      </c>
      <c r="F203" s="1">
        <v>1</v>
      </c>
    </row>
    <row r="204" spans="3:6" ht="60.75">
      <c r="C204" s="2" t="s">
        <v>522</v>
      </c>
      <c r="D204" s="1">
        <v>1</v>
      </c>
      <c r="E204" s="1" t="s">
        <v>523</v>
      </c>
      <c r="F204" s="1">
        <v>1</v>
      </c>
    </row>
    <row r="205" spans="3:6" ht="60.75">
      <c r="C205" s="2" t="s">
        <v>524</v>
      </c>
      <c r="D205" s="1">
        <v>2</v>
      </c>
      <c r="E205" s="1" t="s">
        <v>525</v>
      </c>
      <c r="F205" s="1">
        <v>3</v>
      </c>
    </row>
    <row r="206" spans="3:6" ht="76.5">
      <c r="C206" s="2" t="s">
        <v>526</v>
      </c>
      <c r="D206" s="1">
        <v>2</v>
      </c>
      <c r="E206" s="1" t="s">
        <v>527</v>
      </c>
      <c r="F206" s="1">
        <v>55</v>
      </c>
    </row>
    <row r="207" spans="3:6" ht="60.75">
      <c r="C207" s="2" t="s">
        <v>528</v>
      </c>
      <c r="D207" s="1">
        <v>3</v>
      </c>
      <c r="E207" s="1" t="s">
        <v>529</v>
      </c>
      <c r="F207" s="1">
        <v>1</v>
      </c>
    </row>
    <row r="208" spans="3:6" ht="106.5">
      <c r="C208" s="2" t="s">
        <v>530</v>
      </c>
      <c r="D208" s="1">
        <v>3</v>
      </c>
      <c r="E208" s="1" t="s">
        <v>531</v>
      </c>
      <c r="F208" s="1">
        <v>1</v>
      </c>
    </row>
    <row r="209" spans="3:6" ht="106.5">
      <c r="C209" s="2" t="s">
        <v>532</v>
      </c>
      <c r="D209" s="1">
        <v>1</v>
      </c>
      <c r="E209" s="1" t="s">
        <v>533</v>
      </c>
      <c r="F209" s="1">
        <v>2</v>
      </c>
    </row>
    <row r="210" spans="3:6" ht="76.5">
      <c r="C210" s="2" t="s">
        <v>534</v>
      </c>
      <c r="D210" s="1">
        <v>1</v>
      </c>
      <c r="E210" s="1" t="s">
        <v>535</v>
      </c>
      <c r="F210" s="1">
        <v>3</v>
      </c>
    </row>
    <row r="211" spans="3:6" ht="76.5">
      <c r="C211" s="2" t="s">
        <v>536</v>
      </c>
      <c r="D211" s="1">
        <v>1</v>
      </c>
      <c r="E211" s="1" t="s">
        <v>537</v>
      </c>
      <c r="F211" s="1">
        <v>2</v>
      </c>
    </row>
    <row r="212" spans="3:6" ht="91.5">
      <c r="C212" s="2" t="s">
        <v>538</v>
      </c>
      <c r="D212" s="1">
        <v>4</v>
      </c>
      <c r="E212" s="1" t="s">
        <v>539</v>
      </c>
      <c r="F212" s="1">
        <v>12</v>
      </c>
    </row>
    <row r="213" spans="3:6" ht="106.5">
      <c r="C213" s="2" t="s">
        <v>540</v>
      </c>
      <c r="D213" s="1">
        <v>1</v>
      </c>
      <c r="E213" s="1" t="s">
        <v>541</v>
      </c>
      <c r="F213" s="1">
        <v>4</v>
      </c>
    </row>
    <row r="214" spans="3:6" ht="30.75">
      <c r="C214" s="2" t="s">
        <v>542</v>
      </c>
      <c r="D214" s="1">
        <v>5</v>
      </c>
      <c r="E214" s="1" t="s">
        <v>543</v>
      </c>
      <c r="F214" s="1">
        <v>2</v>
      </c>
    </row>
    <row r="215" spans="3:6" ht="106.5">
      <c r="C215" s="2" t="s">
        <v>544</v>
      </c>
      <c r="D215" s="1">
        <v>5</v>
      </c>
      <c r="E215" s="1" t="s">
        <v>545</v>
      </c>
      <c r="F215" s="1">
        <v>24</v>
      </c>
    </row>
    <row r="216" spans="3:6" ht="60.75">
      <c r="C216" s="2" t="s">
        <v>546</v>
      </c>
      <c r="D216" s="1">
        <v>4</v>
      </c>
      <c r="E216" s="1" t="s">
        <v>547</v>
      </c>
      <c r="F216" s="1">
        <v>1</v>
      </c>
    </row>
    <row r="217" spans="3:6" ht="76.5">
      <c r="C217" s="2" t="s">
        <v>548</v>
      </c>
      <c r="D217" s="1">
        <v>6</v>
      </c>
      <c r="E217" s="1" t="s">
        <v>549</v>
      </c>
      <c r="F217" s="1">
        <v>3</v>
      </c>
    </row>
    <row r="218" spans="3:6" ht="121.5">
      <c r="C218" s="2" t="s">
        <v>550</v>
      </c>
      <c r="D218" s="1">
        <v>4</v>
      </c>
      <c r="E218" s="1" t="s">
        <v>551</v>
      </c>
      <c r="F218" s="1">
        <v>31</v>
      </c>
    </row>
    <row r="219" spans="3:6" ht="30.75">
      <c r="C219" s="2" t="s">
        <v>552</v>
      </c>
      <c r="D219" s="1">
        <v>13</v>
      </c>
      <c r="E219" s="1" t="s">
        <v>553</v>
      </c>
      <c r="F219" s="1">
        <v>1</v>
      </c>
    </row>
    <row r="220" spans="3:6" ht="91.5">
      <c r="C220" s="2" t="s">
        <v>554</v>
      </c>
      <c r="D220" s="1">
        <v>2</v>
      </c>
      <c r="E220" s="1" t="s">
        <v>555</v>
      </c>
      <c r="F220" s="1">
        <v>2</v>
      </c>
    </row>
    <row r="221" spans="3:6" ht="76.5">
      <c r="C221" s="2" t="s">
        <v>556</v>
      </c>
      <c r="D221" s="1">
        <v>1</v>
      </c>
      <c r="E221" s="1" t="s">
        <v>557</v>
      </c>
      <c r="F221" s="1">
        <v>1</v>
      </c>
    </row>
    <row r="222" spans="3:6" ht="60.75">
      <c r="C222" s="2" t="s">
        <v>558</v>
      </c>
      <c r="D222" s="1">
        <v>1</v>
      </c>
      <c r="E222" s="1" t="s">
        <v>559</v>
      </c>
      <c r="F222" s="1">
        <v>1</v>
      </c>
    </row>
    <row r="223" spans="3:6" ht="45.75">
      <c r="C223" s="2" t="s">
        <v>560</v>
      </c>
      <c r="D223" s="1">
        <v>1</v>
      </c>
      <c r="E223" s="1" t="s">
        <v>561</v>
      </c>
      <c r="F223" s="1">
        <v>3</v>
      </c>
    </row>
    <row r="224" spans="3:6" ht="76.5">
      <c r="C224" s="2" t="s">
        <v>562</v>
      </c>
      <c r="D224" s="1">
        <v>1</v>
      </c>
      <c r="E224" s="1" t="s">
        <v>563</v>
      </c>
      <c r="F224" s="1">
        <v>1</v>
      </c>
    </row>
    <row r="225" spans="3:6" ht="91.5">
      <c r="C225" s="2" t="s">
        <v>564</v>
      </c>
      <c r="D225" s="1">
        <v>1</v>
      </c>
      <c r="E225" s="1" t="s">
        <v>565</v>
      </c>
      <c r="F225" s="1">
        <v>1</v>
      </c>
    </row>
    <row r="226" spans="3:6" ht="76.5">
      <c r="C226" s="2" t="s">
        <v>566</v>
      </c>
      <c r="D226" s="1">
        <v>4</v>
      </c>
      <c r="E226" s="1" t="s">
        <v>567</v>
      </c>
      <c r="F226" s="1">
        <v>5</v>
      </c>
    </row>
    <row r="227" spans="3:6" ht="91.5">
      <c r="C227" s="2" t="s">
        <v>568</v>
      </c>
      <c r="D227" s="1">
        <v>1</v>
      </c>
      <c r="E227" s="1" t="s">
        <v>569</v>
      </c>
      <c r="F227" s="1">
        <v>1</v>
      </c>
    </row>
    <row r="228" spans="3:6" ht="76.5">
      <c r="C228" s="2" t="s">
        <v>570</v>
      </c>
      <c r="D228" s="1">
        <v>1</v>
      </c>
      <c r="E228" s="1" t="s">
        <v>571</v>
      </c>
      <c r="F228" s="1">
        <v>2</v>
      </c>
    </row>
    <row r="229" spans="3:6" ht="91.5">
      <c r="C229" s="2" t="s">
        <v>572</v>
      </c>
      <c r="D229" s="1">
        <v>1</v>
      </c>
      <c r="E229" s="1" t="s">
        <v>573</v>
      </c>
      <c r="F229" s="1">
        <v>10</v>
      </c>
    </row>
    <row r="230" spans="3:6" ht="60.75">
      <c r="C230" s="2" t="s">
        <v>574</v>
      </c>
      <c r="D230" s="1">
        <v>1</v>
      </c>
      <c r="E230" s="1" t="s">
        <v>575</v>
      </c>
      <c r="F230" s="1">
        <v>75</v>
      </c>
    </row>
    <row r="231" spans="3:6" ht="60.75">
      <c r="C231" s="2" t="s">
        <v>576</v>
      </c>
      <c r="D231" s="1">
        <v>2</v>
      </c>
      <c r="E231" s="1" t="s">
        <v>577</v>
      </c>
      <c r="F231" s="1">
        <v>19</v>
      </c>
    </row>
    <row r="232" spans="3:6" ht="76.5">
      <c r="C232" s="2" t="s">
        <v>578</v>
      </c>
      <c r="D232" s="1">
        <v>1</v>
      </c>
      <c r="E232" s="1" t="s">
        <v>579</v>
      </c>
      <c r="F232" s="1">
        <v>6</v>
      </c>
    </row>
    <row r="233" spans="3:6" ht="30.75">
      <c r="C233" s="2" t="s">
        <v>580</v>
      </c>
      <c r="D233" s="1">
        <v>3</v>
      </c>
      <c r="E233" s="1" t="s">
        <v>581</v>
      </c>
      <c r="F233" s="1">
        <v>1</v>
      </c>
    </row>
    <row r="234" spans="3:6" ht="76.5">
      <c r="C234" s="2" t="s">
        <v>582</v>
      </c>
      <c r="D234" s="1">
        <v>3</v>
      </c>
      <c r="E234" s="1" t="s">
        <v>583</v>
      </c>
      <c r="F234" s="1">
        <v>1</v>
      </c>
    </row>
    <row r="235" spans="3:6" ht="76.5">
      <c r="C235" s="2" t="s">
        <v>584</v>
      </c>
      <c r="D235" s="1">
        <v>4</v>
      </c>
      <c r="E235" s="1" t="s">
        <v>585</v>
      </c>
      <c r="F235" s="1">
        <v>1</v>
      </c>
    </row>
    <row r="236" spans="3:6" ht="60.75">
      <c r="C236" s="2" t="s">
        <v>586</v>
      </c>
      <c r="D236" s="1">
        <v>3</v>
      </c>
      <c r="E236" s="1" t="s">
        <v>587</v>
      </c>
      <c r="F236" s="1">
        <v>2</v>
      </c>
    </row>
    <row r="237" spans="3:6" ht="91.5">
      <c r="C237" s="2" t="s">
        <v>588</v>
      </c>
      <c r="D237" s="1">
        <v>1</v>
      </c>
      <c r="E237" s="1" t="s">
        <v>589</v>
      </c>
      <c r="F237" s="1">
        <v>26</v>
      </c>
    </row>
    <row r="238" spans="3:6" ht="45.75">
      <c r="C238" s="2" t="s">
        <v>590</v>
      </c>
      <c r="D238" s="1">
        <v>2</v>
      </c>
      <c r="E238" s="1" t="s">
        <v>591</v>
      </c>
      <c r="F238" s="1">
        <v>3</v>
      </c>
    </row>
    <row r="239" spans="3:6" ht="76.5">
      <c r="C239" s="2" t="s">
        <v>592</v>
      </c>
      <c r="D239" s="1">
        <v>1</v>
      </c>
      <c r="E239" s="1" t="s">
        <v>593</v>
      </c>
      <c r="F239" s="1">
        <v>1</v>
      </c>
    </row>
    <row r="240" spans="3:6" ht="91.5">
      <c r="C240" s="2" t="s">
        <v>594</v>
      </c>
      <c r="D240" s="1">
        <v>2</v>
      </c>
      <c r="E240" s="1" t="s">
        <v>595</v>
      </c>
      <c r="F240" s="1">
        <v>42</v>
      </c>
    </row>
    <row r="241" spans="3:6" ht="106.5">
      <c r="C241" s="2" t="s">
        <v>596</v>
      </c>
      <c r="D241" s="1">
        <v>2</v>
      </c>
      <c r="E241" s="1" t="s">
        <v>597</v>
      </c>
      <c r="F241" s="1">
        <v>1</v>
      </c>
    </row>
    <row r="242" spans="3:6" ht="76.5">
      <c r="C242" s="2" t="s">
        <v>598</v>
      </c>
      <c r="D242" s="1">
        <v>1</v>
      </c>
      <c r="E242" s="1" t="s">
        <v>599</v>
      </c>
      <c r="F242" s="1">
        <v>4</v>
      </c>
    </row>
    <row r="243" spans="3:6" ht="45.75">
      <c r="C243" s="2" t="s">
        <v>600</v>
      </c>
      <c r="D243" s="1">
        <v>2</v>
      </c>
      <c r="E243" s="1" t="s">
        <v>601</v>
      </c>
      <c r="F243" s="1">
        <v>1</v>
      </c>
    </row>
    <row r="244" spans="3:6" ht="121.5">
      <c r="C244" s="2" t="s">
        <v>602</v>
      </c>
      <c r="D244" s="1">
        <v>1</v>
      </c>
      <c r="E244" s="1" t="s">
        <v>603</v>
      </c>
      <c r="F244" s="1">
        <v>1</v>
      </c>
    </row>
    <row r="245" spans="3:6" ht="76.5">
      <c r="C245" s="2" t="s">
        <v>604</v>
      </c>
      <c r="D245" s="1">
        <v>1</v>
      </c>
      <c r="E245" s="1" t="s">
        <v>605</v>
      </c>
      <c r="F245" s="1">
        <v>77</v>
      </c>
    </row>
    <row r="246" spans="3:6" ht="121.5">
      <c r="C246" s="2" t="s">
        <v>606</v>
      </c>
      <c r="D246" s="1">
        <v>2</v>
      </c>
      <c r="E246" s="1" t="s">
        <v>607</v>
      </c>
      <c r="F246" s="1">
        <v>1</v>
      </c>
    </row>
    <row r="247" spans="3:6" ht="91.5">
      <c r="C247" s="2" t="s">
        <v>608</v>
      </c>
      <c r="D247" s="1">
        <v>2</v>
      </c>
      <c r="E247" s="1" t="s">
        <v>609</v>
      </c>
      <c r="F247" s="1">
        <v>28</v>
      </c>
    </row>
    <row r="248" spans="3:6" ht="60.75">
      <c r="C248" s="2" t="s">
        <v>610</v>
      </c>
      <c r="D248" s="1">
        <v>1</v>
      </c>
      <c r="E248" s="1" t="s">
        <v>611</v>
      </c>
      <c r="F248" s="1">
        <v>1</v>
      </c>
    </row>
    <row r="249" spans="3:6" ht="76.5">
      <c r="C249" s="2" t="s">
        <v>612</v>
      </c>
      <c r="D249" s="1">
        <v>2</v>
      </c>
      <c r="E249" s="1" t="s">
        <v>613</v>
      </c>
      <c r="F249" s="1">
        <v>67</v>
      </c>
    </row>
    <row r="250" spans="3:6" ht="60.75">
      <c r="C250" s="2" t="s">
        <v>614</v>
      </c>
      <c r="D250" s="1">
        <v>1</v>
      </c>
      <c r="E250" s="1" t="s">
        <v>615</v>
      </c>
      <c r="F250" s="1">
        <v>11</v>
      </c>
    </row>
    <row r="251" spans="3:6" ht="76.5">
      <c r="C251" s="2" t="s">
        <v>616</v>
      </c>
      <c r="D251" s="1">
        <v>1</v>
      </c>
      <c r="E251" s="1" t="s">
        <v>617</v>
      </c>
      <c r="F251" s="1">
        <v>33</v>
      </c>
    </row>
    <row r="252" spans="3:6" ht="76.5">
      <c r="C252" s="2" t="s">
        <v>618</v>
      </c>
      <c r="D252" s="1">
        <v>1</v>
      </c>
      <c r="E252" s="1" t="s">
        <v>619</v>
      </c>
      <c r="F252" s="1">
        <v>6</v>
      </c>
    </row>
    <row r="253" spans="3:6" ht="76.5">
      <c r="C253" s="2" t="s">
        <v>620</v>
      </c>
      <c r="D253" s="1">
        <v>1</v>
      </c>
      <c r="E253" s="1" t="s">
        <v>621</v>
      </c>
      <c r="F253" s="1">
        <v>6</v>
      </c>
    </row>
    <row r="254" spans="3:6" ht="60.75">
      <c r="C254" s="2" t="s">
        <v>622</v>
      </c>
      <c r="D254" s="1">
        <v>3</v>
      </c>
      <c r="E254" s="1" t="s">
        <v>623</v>
      </c>
      <c r="F254" s="1">
        <v>3</v>
      </c>
    </row>
    <row r="255" spans="3:6" ht="91.5">
      <c r="C255" s="2" t="s">
        <v>624</v>
      </c>
      <c r="D255" s="1">
        <v>3</v>
      </c>
      <c r="E255" s="1" t="s">
        <v>625</v>
      </c>
      <c r="F255" s="1">
        <v>63</v>
      </c>
    </row>
    <row r="256" spans="3:6" ht="91.5">
      <c r="C256" s="2" t="s">
        <v>626</v>
      </c>
      <c r="D256" s="1">
        <v>1</v>
      </c>
      <c r="E256" s="1" t="s">
        <v>627</v>
      </c>
      <c r="F256" s="1">
        <v>67</v>
      </c>
    </row>
    <row r="257" spans="3:6" ht="91.5">
      <c r="C257" s="2" t="s">
        <v>628</v>
      </c>
      <c r="D257" s="1">
        <v>2</v>
      </c>
      <c r="E257" s="1" t="s">
        <v>629</v>
      </c>
      <c r="F257" s="1">
        <v>3</v>
      </c>
    </row>
    <row r="258" spans="3:6" ht="76.5">
      <c r="C258" s="2" t="s">
        <v>630</v>
      </c>
      <c r="D258" s="1">
        <v>2</v>
      </c>
      <c r="E258" s="1" t="s">
        <v>631</v>
      </c>
      <c r="F258" s="1">
        <v>1</v>
      </c>
    </row>
    <row r="259" spans="3:6" ht="106.5">
      <c r="C259" s="2" t="s">
        <v>632</v>
      </c>
      <c r="D259" s="1">
        <v>1</v>
      </c>
      <c r="E259" s="1" t="s">
        <v>633</v>
      </c>
      <c r="F259" s="1">
        <v>4</v>
      </c>
    </row>
    <row r="260" spans="3:6" ht="76.5">
      <c r="C260" s="2" t="s">
        <v>634</v>
      </c>
      <c r="D260" s="1">
        <v>2</v>
      </c>
      <c r="E260" s="1" t="s">
        <v>635</v>
      </c>
      <c r="F260" s="1">
        <v>2510</v>
      </c>
    </row>
    <row r="261" spans="3:6" ht="91.5">
      <c r="C261" s="2" t="s">
        <v>636</v>
      </c>
      <c r="D261" s="1">
        <v>2</v>
      </c>
      <c r="E261" s="1" t="s">
        <v>637</v>
      </c>
      <c r="F261" s="1">
        <v>3</v>
      </c>
    </row>
    <row r="262" spans="3:6" ht="76.5">
      <c r="C262" s="2" t="s">
        <v>638</v>
      </c>
      <c r="D262" s="1">
        <v>3</v>
      </c>
      <c r="E262" s="1" t="s">
        <v>639</v>
      </c>
      <c r="F262" s="1">
        <v>2</v>
      </c>
    </row>
    <row r="263" spans="3:6" ht="60.75">
      <c r="C263" s="2" t="s">
        <v>640</v>
      </c>
      <c r="D263" s="1">
        <v>2</v>
      </c>
      <c r="E263" s="1" t="s">
        <v>641</v>
      </c>
      <c r="F263" s="1">
        <v>1</v>
      </c>
    </row>
    <row r="264" spans="3:6" ht="45.75">
      <c r="C264" s="2" t="s">
        <v>642</v>
      </c>
      <c r="D264" s="1">
        <v>2</v>
      </c>
      <c r="E264" s="1" t="s">
        <v>643</v>
      </c>
      <c r="F264" s="1">
        <v>11</v>
      </c>
    </row>
    <row r="265" spans="3:6" ht="60.75">
      <c r="C265" s="2" t="s">
        <v>644</v>
      </c>
      <c r="D265" s="1">
        <v>3</v>
      </c>
      <c r="E265" s="1" t="s">
        <v>645</v>
      </c>
      <c r="F265" s="1">
        <v>1</v>
      </c>
    </row>
    <row r="266" spans="3:6" ht="91.5">
      <c r="C266" s="2" t="s">
        <v>646</v>
      </c>
      <c r="D266" s="1">
        <v>2</v>
      </c>
      <c r="E266" s="1" t="s">
        <v>647</v>
      </c>
      <c r="F266" s="1">
        <v>2</v>
      </c>
    </row>
    <row r="267" spans="3:6" ht="76.5">
      <c r="C267" s="2" t="s">
        <v>648</v>
      </c>
      <c r="D267" s="1">
        <v>1</v>
      </c>
      <c r="E267" s="1" t="s">
        <v>649</v>
      </c>
      <c r="F267" s="1">
        <v>6</v>
      </c>
    </row>
    <row r="268" spans="3:6" ht="30.75">
      <c r="C268" s="2" t="s">
        <v>650</v>
      </c>
      <c r="D268" s="1">
        <v>1</v>
      </c>
      <c r="E268" s="1" t="s">
        <v>651</v>
      </c>
      <c r="F268" s="1">
        <v>2</v>
      </c>
    </row>
    <row r="269" spans="3:6" ht="91.5">
      <c r="C269" s="2" t="s">
        <v>652</v>
      </c>
      <c r="D269" s="1">
        <v>1</v>
      </c>
      <c r="E269" s="1" t="s">
        <v>653</v>
      </c>
      <c r="F269" s="1">
        <v>2</v>
      </c>
    </row>
    <row r="270" spans="3:6" ht="91.5">
      <c r="C270" s="2" t="s">
        <v>654</v>
      </c>
      <c r="D270" s="1">
        <v>1</v>
      </c>
      <c r="E270" s="1" t="s">
        <v>655</v>
      </c>
      <c r="F270" s="1">
        <v>127</v>
      </c>
    </row>
    <row r="271" spans="3:6" ht="76.5">
      <c r="C271" s="2" t="s">
        <v>656</v>
      </c>
      <c r="D271" s="1">
        <v>10</v>
      </c>
      <c r="E271" s="1" t="s">
        <v>657</v>
      </c>
      <c r="F271" s="1">
        <v>43</v>
      </c>
    </row>
    <row r="272" spans="3:6" ht="60.75">
      <c r="C272" s="2" t="s">
        <v>658</v>
      </c>
      <c r="D272" s="1">
        <v>1</v>
      </c>
      <c r="E272" s="1" t="s">
        <v>659</v>
      </c>
      <c r="F272" s="1">
        <v>35</v>
      </c>
    </row>
    <row r="273" spans="3:6" ht="106.5">
      <c r="C273" s="2" t="s">
        <v>660</v>
      </c>
      <c r="D273" s="1">
        <v>2</v>
      </c>
      <c r="E273" s="1" t="s">
        <v>661</v>
      </c>
      <c r="F273" s="1">
        <v>31</v>
      </c>
    </row>
    <row r="274" spans="3:6" ht="76.5">
      <c r="C274" s="2" t="s">
        <v>662</v>
      </c>
      <c r="D274" s="1">
        <v>1</v>
      </c>
      <c r="E274" s="1" t="s">
        <v>663</v>
      </c>
      <c r="F274" s="1">
        <v>1</v>
      </c>
    </row>
    <row r="275" spans="3:6" ht="91.5">
      <c r="C275" s="2" t="s">
        <v>664</v>
      </c>
      <c r="D275" s="1">
        <v>1</v>
      </c>
      <c r="E275" s="1" t="s">
        <v>665</v>
      </c>
      <c r="F275" s="1">
        <v>1</v>
      </c>
    </row>
    <row r="276" spans="3:6" ht="45.75">
      <c r="C276" s="2" t="s">
        <v>666</v>
      </c>
      <c r="D276" s="1">
        <v>3</v>
      </c>
      <c r="E276" s="1" t="s">
        <v>667</v>
      </c>
      <c r="F276" s="1">
        <v>2</v>
      </c>
    </row>
    <row r="277" spans="3:6" ht="76.5">
      <c r="C277" s="2" t="s">
        <v>668</v>
      </c>
      <c r="D277" s="1">
        <v>2</v>
      </c>
      <c r="E277" s="1" t="s">
        <v>669</v>
      </c>
      <c r="F277" s="1">
        <v>2</v>
      </c>
    </row>
    <row r="278" spans="3:6" ht="60.75">
      <c r="C278" s="2" t="s">
        <v>670</v>
      </c>
      <c r="D278" s="1">
        <v>1</v>
      </c>
      <c r="E278" s="1" t="s">
        <v>671</v>
      </c>
      <c r="F278" s="1">
        <v>1</v>
      </c>
    </row>
    <row r="279" spans="3:6" ht="45.75">
      <c r="C279" s="2" t="s">
        <v>672</v>
      </c>
      <c r="D279" s="1">
        <v>2</v>
      </c>
      <c r="E279" s="1" t="s">
        <v>673</v>
      </c>
      <c r="F279" s="1">
        <v>3</v>
      </c>
    </row>
    <row r="280" spans="3:6" ht="60.75">
      <c r="C280" s="2" t="s">
        <v>674</v>
      </c>
      <c r="D280" s="1">
        <v>2</v>
      </c>
      <c r="E280" s="1" t="s">
        <v>675</v>
      </c>
      <c r="F280" s="1">
        <v>14</v>
      </c>
    </row>
    <row r="281" spans="3:6" ht="60.75">
      <c r="C281" s="2" t="s">
        <v>676</v>
      </c>
      <c r="D281" s="1">
        <v>2</v>
      </c>
      <c r="E281" s="1" t="s">
        <v>677</v>
      </c>
      <c r="F281" s="1">
        <v>4</v>
      </c>
    </row>
    <row r="282" spans="3:6" ht="76.5">
      <c r="C282" s="2" t="s">
        <v>678</v>
      </c>
      <c r="D282" s="1">
        <v>2</v>
      </c>
      <c r="E282" s="1" t="s">
        <v>679</v>
      </c>
      <c r="F282" s="1">
        <v>10</v>
      </c>
    </row>
    <row r="283" spans="3:6" ht="30.75">
      <c r="C283" s="2" t="s">
        <v>680</v>
      </c>
      <c r="D283" s="1">
        <v>1</v>
      </c>
      <c r="E283" s="1" t="s">
        <v>681</v>
      </c>
      <c r="F283" s="1">
        <v>1</v>
      </c>
    </row>
    <row r="284" spans="3:6" ht="60.75">
      <c r="C284" s="2" t="s">
        <v>682</v>
      </c>
      <c r="D284" s="1">
        <v>4</v>
      </c>
      <c r="E284" s="1" t="s">
        <v>683</v>
      </c>
      <c r="F284" s="1">
        <v>2</v>
      </c>
    </row>
    <row r="285" spans="3:6" ht="60.75">
      <c r="C285" s="2" t="s">
        <v>684</v>
      </c>
      <c r="D285" s="1">
        <v>2</v>
      </c>
      <c r="E285" s="1" t="s">
        <v>685</v>
      </c>
      <c r="F285" s="1">
        <v>13</v>
      </c>
    </row>
    <row r="286" spans="3:6" ht="60.75">
      <c r="C286" s="2" t="s">
        <v>686</v>
      </c>
      <c r="D286" s="1">
        <v>1</v>
      </c>
      <c r="E286" s="1" t="s">
        <v>687</v>
      </c>
      <c r="F286" s="1">
        <v>1</v>
      </c>
    </row>
    <row r="287" spans="3:6" ht="60.75">
      <c r="C287" s="2" t="s">
        <v>688</v>
      </c>
      <c r="D287" s="1">
        <v>3</v>
      </c>
      <c r="E287" s="1" t="s">
        <v>689</v>
      </c>
      <c r="F287" s="1">
        <v>1</v>
      </c>
    </row>
    <row r="288" spans="3:6" ht="76.5">
      <c r="C288" s="2" t="s">
        <v>690</v>
      </c>
      <c r="D288" s="1">
        <v>1</v>
      </c>
      <c r="E288" s="1" t="s">
        <v>691</v>
      </c>
      <c r="F288" s="1">
        <v>10</v>
      </c>
    </row>
    <row r="289" spans="3:6" ht="60.75">
      <c r="C289" s="2" t="s">
        <v>692</v>
      </c>
      <c r="D289" s="1">
        <v>1</v>
      </c>
      <c r="E289" s="1" t="s">
        <v>693</v>
      </c>
      <c r="F289" s="1">
        <v>10</v>
      </c>
    </row>
    <row r="290" spans="3:6" ht="91.5">
      <c r="C290" s="2" t="s">
        <v>694</v>
      </c>
      <c r="D290" s="1">
        <v>3</v>
      </c>
      <c r="E290" s="1" t="s">
        <v>695</v>
      </c>
      <c r="F290" s="1">
        <v>8</v>
      </c>
    </row>
    <row r="291" spans="3:6" ht="60.75">
      <c r="C291" s="2" t="s">
        <v>696</v>
      </c>
      <c r="D291" s="1">
        <v>2</v>
      </c>
      <c r="E291" s="1" t="s">
        <v>697</v>
      </c>
      <c r="F291" s="1">
        <v>14</v>
      </c>
    </row>
    <row r="292" spans="3:6" ht="45.75">
      <c r="C292" s="2" t="s">
        <v>698</v>
      </c>
      <c r="D292" s="1">
        <v>1</v>
      </c>
      <c r="E292" s="1" t="s">
        <v>699</v>
      </c>
      <c r="F292" s="1">
        <v>5</v>
      </c>
    </row>
    <row r="293" spans="3:6" ht="76.5">
      <c r="C293" s="2" t="s">
        <v>700</v>
      </c>
      <c r="D293" s="1">
        <v>1</v>
      </c>
      <c r="E293" t="s">
        <v>701</v>
      </c>
      <c r="F293" s="1"/>
    </row>
    <row r="294" spans="3:6" ht="45.75">
      <c r="C294" s="2" t="s">
        <v>702</v>
      </c>
      <c r="D294" s="1">
        <v>3</v>
      </c>
    </row>
    <row r="295" spans="3:6" ht="30.75">
      <c r="C295" s="2" t="s">
        <v>703</v>
      </c>
      <c r="D295" s="1">
        <v>2</v>
      </c>
    </row>
    <row r="296" spans="3:6" ht="91.5">
      <c r="C296" s="2" t="s">
        <v>704</v>
      </c>
      <c r="D296" s="1">
        <v>2</v>
      </c>
    </row>
    <row r="297" spans="3:6" ht="60.75">
      <c r="C297" s="2" t="s">
        <v>705</v>
      </c>
      <c r="D297" s="1">
        <v>2</v>
      </c>
    </row>
    <row r="298" spans="3:6" ht="60.75">
      <c r="C298" s="2" t="s">
        <v>706</v>
      </c>
      <c r="D298" s="1">
        <v>12</v>
      </c>
    </row>
    <row r="299" spans="3:6" ht="45.75">
      <c r="C299" s="2" t="s">
        <v>707</v>
      </c>
      <c r="D299" s="1">
        <v>2</v>
      </c>
    </row>
    <row r="300" spans="3:6" ht="45.75">
      <c r="C300" s="2" t="s">
        <v>708</v>
      </c>
      <c r="D300" s="1">
        <v>2</v>
      </c>
    </row>
    <row r="301" spans="3:6" ht="45.75">
      <c r="C301" s="2" t="s">
        <v>709</v>
      </c>
      <c r="D301" s="1">
        <v>4</v>
      </c>
    </row>
    <row r="302" spans="3:6" ht="45.75">
      <c r="C302" s="2" t="s">
        <v>710</v>
      </c>
      <c r="D302" s="1">
        <v>1</v>
      </c>
    </row>
    <row r="303" spans="3:6" ht="60.75">
      <c r="C303" s="2" t="s">
        <v>711</v>
      </c>
      <c r="D303" s="1">
        <v>1</v>
      </c>
    </row>
    <row r="304" spans="3:6" ht="91.5">
      <c r="C304" s="2" t="s">
        <v>712</v>
      </c>
      <c r="D304" s="1">
        <v>4</v>
      </c>
    </row>
    <row r="305" spans="3:4" ht="91.5">
      <c r="C305" s="2" t="s">
        <v>713</v>
      </c>
      <c r="D305" s="1">
        <v>3</v>
      </c>
    </row>
    <row r="306" spans="3:4" ht="76.5">
      <c r="C306" s="2" t="s">
        <v>714</v>
      </c>
      <c r="D306" s="1">
        <v>1</v>
      </c>
    </row>
    <row r="307" spans="3:4" ht="76.5">
      <c r="C307" s="2" t="s">
        <v>715</v>
      </c>
      <c r="D307" s="1">
        <v>3</v>
      </c>
    </row>
    <row r="308" spans="3:4" ht="76.5">
      <c r="C308" s="2" t="s">
        <v>716</v>
      </c>
      <c r="D308" s="1">
        <v>4</v>
      </c>
    </row>
    <row r="309" spans="3:4" ht="60.75">
      <c r="C309" s="2" t="s">
        <v>717</v>
      </c>
      <c r="D309" s="1">
        <v>2</v>
      </c>
    </row>
    <row r="310" spans="3:4" ht="91.5">
      <c r="C310" s="2" t="s">
        <v>718</v>
      </c>
      <c r="D310" s="1">
        <v>3</v>
      </c>
    </row>
    <row r="311" spans="3:4" ht="45.75">
      <c r="C311" s="2" t="s">
        <v>719</v>
      </c>
      <c r="D311" s="1">
        <v>2</v>
      </c>
    </row>
    <row r="312" spans="3:4" ht="45.75">
      <c r="C312" s="2" t="s">
        <v>720</v>
      </c>
      <c r="D312" s="1">
        <v>3</v>
      </c>
    </row>
    <row r="313" spans="3:4" ht="76.5">
      <c r="C313" s="2" t="s">
        <v>721</v>
      </c>
      <c r="D313" s="1">
        <v>4</v>
      </c>
    </row>
    <row r="314" spans="3:4" ht="45.75">
      <c r="C314" s="2" t="s">
        <v>722</v>
      </c>
      <c r="D314" s="1">
        <v>3</v>
      </c>
    </row>
    <row r="315" spans="3:4" ht="76.5">
      <c r="C315" s="2" t="s">
        <v>723</v>
      </c>
      <c r="D315" s="1">
        <v>2</v>
      </c>
    </row>
    <row r="316" spans="3:4" ht="91.5">
      <c r="C316" s="2" t="s">
        <v>724</v>
      </c>
      <c r="D316" s="1">
        <v>4</v>
      </c>
    </row>
    <row r="317" spans="3:4" ht="106.5">
      <c r="C317" s="2" t="s">
        <v>725</v>
      </c>
      <c r="D317" s="1">
        <v>1</v>
      </c>
    </row>
    <row r="318" spans="3:4" ht="137.25">
      <c r="C318" s="2" t="s">
        <v>726</v>
      </c>
      <c r="D318" s="1">
        <v>1</v>
      </c>
    </row>
    <row r="319" spans="3:4" ht="106.5">
      <c r="C319" s="2" t="s">
        <v>727</v>
      </c>
      <c r="D319" s="1">
        <v>3</v>
      </c>
    </row>
    <row r="320" spans="3:4" ht="76.5">
      <c r="C320" s="2" t="s">
        <v>728</v>
      </c>
      <c r="D320" s="1">
        <v>3</v>
      </c>
    </row>
    <row r="321" spans="3:4" ht="45.75">
      <c r="C321" s="2" t="s">
        <v>729</v>
      </c>
      <c r="D321" s="1">
        <v>3</v>
      </c>
    </row>
    <row r="322" spans="3:4" ht="45.75">
      <c r="C322" s="2" t="s">
        <v>730</v>
      </c>
      <c r="D322" s="1">
        <v>3</v>
      </c>
    </row>
    <row r="323" spans="3:4" ht="45.75">
      <c r="C323" s="2" t="s">
        <v>731</v>
      </c>
      <c r="D323" s="1">
        <v>3</v>
      </c>
    </row>
    <row r="324" spans="3:4" ht="137.25">
      <c r="C324" s="2" t="s">
        <v>732</v>
      </c>
      <c r="D324" s="1">
        <v>1</v>
      </c>
    </row>
    <row r="325" spans="3:4" ht="76.5">
      <c r="C325" s="2" t="s">
        <v>733</v>
      </c>
      <c r="D325" s="1">
        <v>1</v>
      </c>
    </row>
    <row r="326" spans="3:4" ht="30.75">
      <c r="C326" s="2" t="s">
        <v>734</v>
      </c>
      <c r="D326" s="1">
        <v>4</v>
      </c>
    </row>
    <row r="327" spans="3:4" ht="76.5">
      <c r="C327" s="2" t="s">
        <v>735</v>
      </c>
      <c r="D327" s="1">
        <v>2</v>
      </c>
    </row>
    <row r="328" spans="3:4" ht="106.5">
      <c r="C328" s="2" t="s">
        <v>736</v>
      </c>
      <c r="D328" s="1">
        <v>1</v>
      </c>
    </row>
    <row r="329" spans="3:4" ht="45.75">
      <c r="C329" s="2" t="s">
        <v>737</v>
      </c>
      <c r="D329" s="1">
        <v>2</v>
      </c>
    </row>
    <row r="330" spans="3:4" ht="45.75">
      <c r="C330" s="2" t="s">
        <v>738</v>
      </c>
      <c r="D330" s="1">
        <v>4</v>
      </c>
    </row>
    <row r="331" spans="3:4" ht="60.75">
      <c r="C331" s="2" t="s">
        <v>739</v>
      </c>
      <c r="D331" s="1">
        <v>1</v>
      </c>
    </row>
    <row r="332" spans="3:4" ht="91.5">
      <c r="C332" s="2" t="s">
        <v>740</v>
      </c>
      <c r="D332" s="1">
        <v>1</v>
      </c>
    </row>
    <row r="333" spans="3:4" ht="91.5">
      <c r="C333" s="2" t="s">
        <v>741</v>
      </c>
      <c r="D333" s="1">
        <v>1</v>
      </c>
    </row>
    <row r="334" spans="3:4" ht="60.75">
      <c r="C334" s="2" t="s">
        <v>742</v>
      </c>
      <c r="D334" s="1">
        <v>4</v>
      </c>
    </row>
    <row r="335" spans="3:4" ht="76.5">
      <c r="C335" s="2" t="s">
        <v>743</v>
      </c>
      <c r="D335" s="1">
        <v>1</v>
      </c>
    </row>
    <row r="336" spans="3:4" ht="60.75">
      <c r="C336" s="2" t="s">
        <v>744</v>
      </c>
      <c r="D336" s="1">
        <v>2</v>
      </c>
    </row>
    <row r="337" spans="3:4" ht="60.75">
      <c r="C337" s="2" t="s">
        <v>745</v>
      </c>
      <c r="D337" s="1">
        <v>1</v>
      </c>
    </row>
    <row r="338" spans="3:4" ht="60.75">
      <c r="C338" s="2" t="s">
        <v>746</v>
      </c>
      <c r="D338" s="1">
        <v>3</v>
      </c>
    </row>
    <row r="339" spans="3:4" ht="45.75">
      <c r="C339" s="2" t="s">
        <v>747</v>
      </c>
      <c r="D339" s="1">
        <v>6</v>
      </c>
    </row>
    <row r="340" spans="3:4" ht="91.5">
      <c r="C340" s="2" t="s">
        <v>748</v>
      </c>
      <c r="D340" s="1">
        <v>1</v>
      </c>
    </row>
    <row r="341" spans="3:4" ht="30.75">
      <c r="C341" s="2" t="s">
        <v>749</v>
      </c>
      <c r="D341" s="1">
        <v>1</v>
      </c>
    </row>
    <row r="342" spans="3:4" ht="76.5">
      <c r="C342" s="2" t="s">
        <v>750</v>
      </c>
      <c r="D342" s="1">
        <v>1</v>
      </c>
    </row>
    <row r="343" spans="3:4" ht="60.75">
      <c r="C343" s="2" t="s">
        <v>751</v>
      </c>
      <c r="D343" s="1">
        <v>2</v>
      </c>
    </row>
    <row r="344" spans="3:4" ht="91.5">
      <c r="C344" s="2" t="s">
        <v>752</v>
      </c>
      <c r="D344" s="1">
        <v>2</v>
      </c>
    </row>
    <row r="345" spans="3:4" ht="60.75">
      <c r="C345" s="2" t="s">
        <v>753</v>
      </c>
      <c r="D345" s="1">
        <v>2</v>
      </c>
    </row>
    <row r="346" spans="3:4" ht="30.75">
      <c r="C346" s="2" t="s">
        <v>754</v>
      </c>
      <c r="D346" s="1">
        <v>1</v>
      </c>
    </row>
    <row r="347" spans="3:4" ht="30.75">
      <c r="C347" s="2" t="s">
        <v>755</v>
      </c>
      <c r="D347" s="1">
        <v>1</v>
      </c>
    </row>
    <row r="348" spans="3:4" ht="45.75">
      <c r="C348" s="2" t="s">
        <v>756</v>
      </c>
      <c r="D348" s="1">
        <v>1</v>
      </c>
    </row>
    <row r="349" spans="3:4" ht="60.75">
      <c r="C349" s="2" t="s">
        <v>757</v>
      </c>
      <c r="D349" s="1">
        <v>1</v>
      </c>
    </row>
    <row r="350" spans="3:4" ht="45.75">
      <c r="C350" s="2" t="s">
        <v>758</v>
      </c>
      <c r="D350" s="1">
        <v>2</v>
      </c>
    </row>
    <row r="351" spans="3:4" ht="91.5">
      <c r="C351" s="2" t="s">
        <v>759</v>
      </c>
      <c r="D351" s="1">
        <v>2</v>
      </c>
    </row>
    <row r="352" spans="3:4" ht="30.75">
      <c r="C352" s="2" t="s">
        <v>760</v>
      </c>
      <c r="D352" s="1">
        <v>1</v>
      </c>
    </row>
    <row r="353" spans="3:4" ht="45.75">
      <c r="C353" s="2" t="s">
        <v>761</v>
      </c>
      <c r="D353" s="1">
        <v>1</v>
      </c>
    </row>
    <row r="354" spans="3:4" ht="60.75">
      <c r="C354" s="2" t="s">
        <v>762</v>
      </c>
      <c r="D354" s="1">
        <v>4</v>
      </c>
    </row>
    <row r="355" spans="3:4" ht="106.5">
      <c r="C355" s="2" t="s">
        <v>763</v>
      </c>
      <c r="D355" s="1">
        <v>2</v>
      </c>
    </row>
    <row r="356" spans="3:4" ht="60.75">
      <c r="C356" s="2" t="s">
        <v>764</v>
      </c>
      <c r="D356" s="1">
        <v>4</v>
      </c>
    </row>
    <row r="357" spans="3:4" ht="60.75">
      <c r="C357" s="2" t="s">
        <v>765</v>
      </c>
      <c r="D357" s="1">
        <v>2</v>
      </c>
    </row>
    <row r="358" spans="3:4" ht="45.75">
      <c r="C358" s="2" t="s">
        <v>766</v>
      </c>
      <c r="D358" s="1">
        <v>9</v>
      </c>
    </row>
    <row r="359" spans="3:4" ht="60.75">
      <c r="C359" s="2" t="s">
        <v>767</v>
      </c>
      <c r="D359" s="1">
        <v>1</v>
      </c>
    </row>
    <row r="360" spans="3:4" ht="60.75">
      <c r="C360" s="2" t="s">
        <v>768</v>
      </c>
      <c r="D360" s="1">
        <v>2</v>
      </c>
    </row>
    <row r="361" spans="3:4" ht="76.5">
      <c r="C361" s="2" t="s">
        <v>769</v>
      </c>
      <c r="D361" s="1">
        <v>3</v>
      </c>
    </row>
    <row r="362" spans="3:4" ht="30.75">
      <c r="C362" s="2" t="s">
        <v>770</v>
      </c>
      <c r="D362" s="1">
        <v>1</v>
      </c>
    </row>
    <row r="363" spans="3:4" ht="45.75">
      <c r="C363" s="2" t="s">
        <v>771</v>
      </c>
      <c r="D363" s="1">
        <v>2</v>
      </c>
    </row>
    <row r="364" spans="3:4" ht="45.75">
      <c r="C364" s="2" t="s">
        <v>772</v>
      </c>
      <c r="D364" s="1">
        <v>1</v>
      </c>
    </row>
    <row r="365" spans="3:4" ht="60.75">
      <c r="C365" s="2" t="s">
        <v>773</v>
      </c>
      <c r="D365" s="1">
        <v>1</v>
      </c>
    </row>
    <row r="366" spans="3:4" ht="45.75">
      <c r="C366" s="2" t="s">
        <v>774</v>
      </c>
      <c r="D366" s="1">
        <v>1</v>
      </c>
    </row>
    <row r="367" spans="3:4" ht="60.75">
      <c r="C367" s="2" t="s">
        <v>775</v>
      </c>
      <c r="D367" s="1">
        <v>2</v>
      </c>
    </row>
    <row r="368" spans="3:4" ht="76.5">
      <c r="C368" s="2" t="s">
        <v>776</v>
      </c>
      <c r="D368" s="1">
        <v>2</v>
      </c>
    </row>
    <row r="369" spans="3:4" ht="76.5">
      <c r="C369" s="2" t="s">
        <v>777</v>
      </c>
      <c r="D369" s="1">
        <v>3</v>
      </c>
    </row>
    <row r="370" spans="3:4" ht="60.75">
      <c r="C370" s="2" t="s">
        <v>778</v>
      </c>
      <c r="D370" s="1">
        <v>4</v>
      </c>
    </row>
    <row r="371" spans="3:4" ht="91.5">
      <c r="C371" s="2" t="s">
        <v>779</v>
      </c>
      <c r="D371" s="1">
        <v>1</v>
      </c>
    </row>
    <row r="372" spans="3:4" ht="60.75">
      <c r="C372" s="2" t="s">
        <v>780</v>
      </c>
      <c r="D372" s="1">
        <v>1</v>
      </c>
    </row>
    <row r="373" spans="3:4" ht="76.5">
      <c r="C373" s="2" t="s">
        <v>781</v>
      </c>
      <c r="D373" s="1">
        <v>3</v>
      </c>
    </row>
    <row r="374" spans="3:4" ht="60.75">
      <c r="C374" s="2" t="s">
        <v>782</v>
      </c>
      <c r="D374" s="1">
        <v>6</v>
      </c>
    </row>
    <row r="375" spans="3:4" ht="45.75">
      <c r="C375" s="2" t="s">
        <v>783</v>
      </c>
      <c r="D375" s="1">
        <v>1</v>
      </c>
    </row>
    <row r="376" spans="3:4" ht="60.75">
      <c r="C376" s="2" t="s">
        <v>784</v>
      </c>
      <c r="D376" s="1">
        <v>1</v>
      </c>
    </row>
    <row r="377" spans="3:4" ht="60.75">
      <c r="C377" s="2" t="s">
        <v>785</v>
      </c>
      <c r="D377" s="1">
        <v>4</v>
      </c>
    </row>
    <row r="378" spans="3:4" ht="76.5">
      <c r="C378" s="2" t="s">
        <v>786</v>
      </c>
      <c r="D378" s="1">
        <v>2</v>
      </c>
    </row>
    <row r="379" spans="3:4" ht="76.5">
      <c r="C379" s="2" t="s">
        <v>787</v>
      </c>
      <c r="D379" s="1">
        <v>1</v>
      </c>
    </row>
    <row r="380" spans="3:4" ht="45.75">
      <c r="C380" s="2" t="s">
        <v>788</v>
      </c>
      <c r="D380" s="1">
        <v>1</v>
      </c>
    </row>
    <row r="381" spans="3:4" ht="30.75">
      <c r="C381" s="2" t="s">
        <v>789</v>
      </c>
      <c r="D381" s="1">
        <v>1</v>
      </c>
    </row>
    <row r="382" spans="3:4" ht="45.75">
      <c r="C382" s="2" t="s">
        <v>790</v>
      </c>
      <c r="D382" s="1">
        <v>1</v>
      </c>
    </row>
    <row r="383" spans="3:4" ht="60.75">
      <c r="C383" s="2" t="s">
        <v>791</v>
      </c>
      <c r="D383" s="1">
        <v>1</v>
      </c>
    </row>
    <row r="384" spans="3:4" ht="45.75">
      <c r="C384" s="2" t="s">
        <v>792</v>
      </c>
      <c r="D384" s="1">
        <v>2</v>
      </c>
    </row>
    <row r="385" spans="3:4" ht="76.5">
      <c r="C385" s="2" t="s">
        <v>793</v>
      </c>
      <c r="D385" s="1">
        <v>1</v>
      </c>
    </row>
    <row r="386" spans="3:4" ht="106.5">
      <c r="C386" s="2" t="s">
        <v>794</v>
      </c>
      <c r="D386" s="1">
        <v>3</v>
      </c>
    </row>
    <row r="387" spans="3:4" ht="60.75">
      <c r="C387" s="2" t="s">
        <v>795</v>
      </c>
      <c r="D387" s="1">
        <v>1</v>
      </c>
    </row>
    <row r="388" spans="3:4" ht="76.5">
      <c r="C388" s="2" t="s">
        <v>796</v>
      </c>
      <c r="D388" s="1">
        <v>1</v>
      </c>
    </row>
    <row r="389" spans="3:4" ht="60.75">
      <c r="C389" s="2" t="s">
        <v>797</v>
      </c>
      <c r="D389" s="1">
        <v>1</v>
      </c>
    </row>
    <row r="390" spans="3:4" ht="106.5">
      <c r="C390" s="2" t="s">
        <v>798</v>
      </c>
      <c r="D390" s="1">
        <v>1</v>
      </c>
    </row>
    <row r="391" spans="3:4" ht="76.5">
      <c r="C391" s="2" t="s">
        <v>799</v>
      </c>
      <c r="D391" s="1">
        <v>1</v>
      </c>
    </row>
    <row r="392" spans="3:4" ht="121.5">
      <c r="C392" s="2" t="s">
        <v>800</v>
      </c>
      <c r="D392" s="1">
        <v>1</v>
      </c>
    </row>
    <row r="393" spans="3:4" ht="121.5">
      <c r="C393" s="2" t="s">
        <v>801</v>
      </c>
      <c r="D393" s="1">
        <v>1</v>
      </c>
    </row>
    <row r="394" spans="3:4" ht="76.5">
      <c r="C394" s="2" t="s">
        <v>802</v>
      </c>
      <c r="D394" s="1">
        <v>1</v>
      </c>
    </row>
    <row r="395" spans="3:4" ht="76.5">
      <c r="C395" s="2" t="s">
        <v>803</v>
      </c>
      <c r="D395" s="1">
        <v>2</v>
      </c>
    </row>
    <row r="396" spans="3:4" ht="91.5">
      <c r="C396" s="2" t="s">
        <v>804</v>
      </c>
      <c r="D396" s="1">
        <v>2</v>
      </c>
    </row>
    <row r="397" spans="3:4" ht="45.75">
      <c r="C397" s="2" t="s">
        <v>805</v>
      </c>
      <c r="D397" s="1">
        <v>1</v>
      </c>
    </row>
    <row r="398" spans="3:4" ht="106.5">
      <c r="C398" s="2" t="s">
        <v>806</v>
      </c>
      <c r="D398" s="1">
        <v>2</v>
      </c>
    </row>
    <row r="399" spans="3:4" ht="60.75">
      <c r="C399" s="2" t="s">
        <v>807</v>
      </c>
      <c r="D399" s="1">
        <v>1</v>
      </c>
    </row>
    <row r="400" spans="3:4" ht="91.5">
      <c r="C400" s="2" t="s">
        <v>808</v>
      </c>
      <c r="D400" s="1">
        <v>1</v>
      </c>
    </row>
    <row r="401" spans="3:4" ht="106.5">
      <c r="C401" s="2" t="s">
        <v>809</v>
      </c>
      <c r="D401" s="1">
        <v>3</v>
      </c>
    </row>
    <row r="402" spans="3:4" ht="45.75">
      <c r="C402" s="2" t="s">
        <v>810</v>
      </c>
      <c r="D402" s="1">
        <v>2</v>
      </c>
    </row>
    <row r="403" spans="3:4" ht="45.75">
      <c r="C403" s="2" t="s">
        <v>811</v>
      </c>
      <c r="D403" s="1">
        <v>1</v>
      </c>
    </row>
    <row r="404" spans="3:4" ht="45.75">
      <c r="C404" s="2" t="s">
        <v>812</v>
      </c>
      <c r="D404" s="1">
        <v>1</v>
      </c>
    </row>
    <row r="405" spans="3:4" ht="30.75">
      <c r="C405" s="2" t="s">
        <v>813</v>
      </c>
      <c r="D405" s="1">
        <v>2</v>
      </c>
    </row>
    <row r="406" spans="3:4" ht="30.75">
      <c r="C406" s="2" t="s">
        <v>814</v>
      </c>
      <c r="D406" s="1">
        <v>1</v>
      </c>
    </row>
    <row r="407" spans="3:4" ht="45.75">
      <c r="C407" s="2" t="s">
        <v>815</v>
      </c>
      <c r="D407" s="1">
        <v>1</v>
      </c>
    </row>
    <row r="408" spans="3:4" ht="45.75">
      <c r="C408" s="2" t="s">
        <v>816</v>
      </c>
      <c r="D408" s="1">
        <v>1</v>
      </c>
    </row>
    <row r="409" spans="3:4" ht="91.5">
      <c r="C409" s="2" t="s">
        <v>817</v>
      </c>
      <c r="D409" s="1">
        <v>1</v>
      </c>
    </row>
    <row r="410" spans="3:4" ht="30.75">
      <c r="C410" s="2" t="s">
        <v>818</v>
      </c>
      <c r="D410" s="1">
        <v>1</v>
      </c>
    </row>
    <row r="411" spans="3:4" ht="60.75">
      <c r="C411" s="2" t="s">
        <v>819</v>
      </c>
      <c r="D411" s="1">
        <v>4</v>
      </c>
    </row>
    <row r="412" spans="3:4" ht="60.75">
      <c r="C412" s="2" t="s">
        <v>820</v>
      </c>
      <c r="D412" s="1">
        <v>1</v>
      </c>
    </row>
    <row r="413" spans="3:4" ht="76.5">
      <c r="C413" s="2" t="s">
        <v>821</v>
      </c>
      <c r="D413" s="1">
        <v>3</v>
      </c>
    </row>
    <row r="414" spans="3:4" ht="60.75">
      <c r="C414" s="2" t="s">
        <v>822</v>
      </c>
      <c r="D414" s="1">
        <v>1</v>
      </c>
    </row>
    <row r="415" spans="3:4" ht="45.75">
      <c r="C415" s="2" t="s">
        <v>823</v>
      </c>
      <c r="D415" s="1">
        <v>1</v>
      </c>
    </row>
    <row r="416" spans="3:4" ht="45.75">
      <c r="C416" s="2" t="s">
        <v>824</v>
      </c>
      <c r="D416" s="1">
        <v>1</v>
      </c>
    </row>
    <row r="417" spans="3:4" ht="60.75">
      <c r="C417" s="2" t="s">
        <v>825</v>
      </c>
      <c r="D417" s="1">
        <v>11</v>
      </c>
    </row>
    <row r="418" spans="3:4" ht="45.75">
      <c r="C418" s="2" t="s">
        <v>826</v>
      </c>
      <c r="D418" s="1">
        <v>1</v>
      </c>
    </row>
    <row r="419" spans="3:4">
      <c r="C419" s="2" t="s">
        <v>827</v>
      </c>
      <c r="D419" s="1">
        <v>1</v>
      </c>
    </row>
    <row r="420" spans="3:4" ht="45.75">
      <c r="C420" s="2" t="s">
        <v>828</v>
      </c>
      <c r="D420" s="1">
        <v>2</v>
      </c>
    </row>
    <row r="421" spans="3:4" ht="30.75">
      <c r="C421" s="2" t="s">
        <v>829</v>
      </c>
      <c r="D421" s="1">
        <v>2</v>
      </c>
    </row>
    <row r="422" spans="3:4" ht="60.75">
      <c r="C422" s="2" t="s">
        <v>830</v>
      </c>
      <c r="D422" s="1">
        <v>3</v>
      </c>
    </row>
    <row r="423" spans="3:4" ht="60.75">
      <c r="C423" s="2" t="s">
        <v>831</v>
      </c>
      <c r="D423" s="1">
        <v>1</v>
      </c>
    </row>
    <row r="424" spans="3:4" ht="30.75">
      <c r="C424" s="2" t="s">
        <v>832</v>
      </c>
      <c r="D424" s="1">
        <v>2</v>
      </c>
    </row>
    <row r="425" spans="3:4" ht="30.75">
      <c r="C425" s="2" t="s">
        <v>833</v>
      </c>
      <c r="D425" s="1">
        <v>2</v>
      </c>
    </row>
    <row r="426" spans="3:4" ht="91.5">
      <c r="C426" s="2" t="s">
        <v>834</v>
      </c>
      <c r="D426" s="1">
        <v>3</v>
      </c>
    </row>
    <row r="427" spans="3:4" ht="45.75">
      <c r="C427" s="2" t="s">
        <v>835</v>
      </c>
      <c r="D427" s="1">
        <v>3</v>
      </c>
    </row>
    <row r="428" spans="3:4" ht="91.5">
      <c r="C428" s="2" t="s">
        <v>836</v>
      </c>
      <c r="D428" s="1">
        <v>3</v>
      </c>
    </row>
    <row r="429" spans="3:4" ht="45.75">
      <c r="C429" s="2" t="s">
        <v>837</v>
      </c>
      <c r="D429" s="1">
        <v>1</v>
      </c>
    </row>
    <row r="430" spans="3:4" ht="76.5">
      <c r="C430" s="2" t="s">
        <v>838</v>
      </c>
      <c r="D430" s="1">
        <v>2</v>
      </c>
    </row>
    <row r="431" spans="3:4">
      <c r="C431" s="2" t="s">
        <v>839</v>
      </c>
      <c r="D431" s="1">
        <v>4</v>
      </c>
    </row>
    <row r="432" spans="3:4" ht="106.5">
      <c r="C432" s="2" t="s">
        <v>840</v>
      </c>
      <c r="D432" s="1">
        <v>1</v>
      </c>
    </row>
    <row r="433" spans="3:4" ht="91.5">
      <c r="C433" s="2" t="s">
        <v>841</v>
      </c>
      <c r="D433" s="1">
        <v>4</v>
      </c>
    </row>
    <row r="434" spans="3:4" ht="91.5">
      <c r="C434" s="2" t="s">
        <v>842</v>
      </c>
      <c r="D434" s="1">
        <v>1</v>
      </c>
    </row>
    <row r="435" spans="3:4" ht="45.75">
      <c r="C435" s="2" t="s">
        <v>843</v>
      </c>
      <c r="D435" s="1">
        <v>1</v>
      </c>
    </row>
    <row r="436" spans="3:4" ht="60.75">
      <c r="C436" s="2" t="s">
        <v>844</v>
      </c>
      <c r="D436" s="1">
        <v>1</v>
      </c>
    </row>
    <row r="437" spans="3:4" ht="91.5">
      <c r="C437" s="2" t="s">
        <v>845</v>
      </c>
      <c r="D437" s="1">
        <v>2</v>
      </c>
    </row>
    <row r="438" spans="3:4" ht="76.5">
      <c r="C438" s="2" t="s">
        <v>846</v>
      </c>
      <c r="D438" s="1">
        <v>1</v>
      </c>
    </row>
    <row r="439" spans="3:4" ht="91.5">
      <c r="C439" s="2" t="s">
        <v>847</v>
      </c>
      <c r="D439" s="1">
        <v>3</v>
      </c>
    </row>
    <row r="440" spans="3:4" ht="60.75">
      <c r="C440" s="2" t="s">
        <v>848</v>
      </c>
      <c r="D440" s="1">
        <v>1</v>
      </c>
    </row>
    <row r="441" spans="3:4" ht="76.5">
      <c r="C441" s="2" t="s">
        <v>849</v>
      </c>
      <c r="D441" s="1">
        <v>5</v>
      </c>
    </row>
    <row r="442" spans="3:4" ht="76.5">
      <c r="C442" s="2" t="s">
        <v>850</v>
      </c>
      <c r="D442" s="1">
        <v>1</v>
      </c>
    </row>
    <row r="443" spans="3:4" ht="91.5">
      <c r="C443" s="2" t="s">
        <v>851</v>
      </c>
      <c r="D443" s="1">
        <v>2</v>
      </c>
    </row>
    <row r="444" spans="3:4" ht="76.5">
      <c r="C444" s="2" t="s">
        <v>852</v>
      </c>
      <c r="D444" s="1">
        <v>3</v>
      </c>
    </row>
    <row r="445" spans="3:4" ht="91.5">
      <c r="C445" s="2" t="s">
        <v>853</v>
      </c>
      <c r="D445" s="1">
        <v>1</v>
      </c>
    </row>
    <row r="446" spans="3:4" ht="45.75">
      <c r="C446" s="2" t="s">
        <v>854</v>
      </c>
      <c r="D446" s="1">
        <v>1</v>
      </c>
    </row>
    <row r="447" spans="3:4" ht="60.75">
      <c r="C447" s="2" t="s">
        <v>855</v>
      </c>
      <c r="D447" s="1">
        <v>1</v>
      </c>
    </row>
    <row r="448" spans="3:4" ht="91.5">
      <c r="C448" s="2" t="s">
        <v>856</v>
      </c>
      <c r="D448" s="1">
        <v>1</v>
      </c>
    </row>
    <row r="449" spans="3:4" ht="91.5">
      <c r="C449" s="2" t="s">
        <v>857</v>
      </c>
      <c r="D449" s="1">
        <v>3</v>
      </c>
    </row>
    <row r="450" spans="3:4" ht="91.5">
      <c r="C450" s="2" t="s">
        <v>858</v>
      </c>
      <c r="D450" s="1">
        <v>2</v>
      </c>
    </row>
    <row r="451" spans="3:4" ht="60.75">
      <c r="C451" s="2" t="s">
        <v>859</v>
      </c>
      <c r="D451" s="1">
        <v>1</v>
      </c>
    </row>
    <row r="452" spans="3:4" ht="91.5">
      <c r="C452" s="2" t="s">
        <v>860</v>
      </c>
      <c r="D452" s="1">
        <v>2</v>
      </c>
    </row>
    <row r="453" spans="3:4" ht="91.5">
      <c r="C453" s="2" t="s">
        <v>861</v>
      </c>
      <c r="D453" s="1">
        <v>4</v>
      </c>
    </row>
    <row r="454" spans="3:4" ht="106.5">
      <c r="C454" s="2" t="s">
        <v>862</v>
      </c>
      <c r="D454" s="1">
        <v>1</v>
      </c>
    </row>
    <row r="455" spans="3:4" ht="76.5">
      <c r="C455" s="2" t="s">
        <v>863</v>
      </c>
      <c r="D455" s="1">
        <v>1</v>
      </c>
    </row>
    <row r="456" spans="3:4" ht="76.5">
      <c r="C456" s="2" t="s">
        <v>864</v>
      </c>
      <c r="D456" s="1">
        <v>1</v>
      </c>
    </row>
    <row r="457" spans="3:4" ht="76.5">
      <c r="C457" s="2" t="s">
        <v>865</v>
      </c>
      <c r="D457" s="1">
        <v>4</v>
      </c>
    </row>
    <row r="458" spans="3:4" ht="76.5">
      <c r="C458" s="2" t="s">
        <v>866</v>
      </c>
      <c r="D458" s="1">
        <v>2</v>
      </c>
    </row>
    <row r="459" spans="3:4" ht="45.75">
      <c r="C459" s="2" t="s">
        <v>867</v>
      </c>
      <c r="D459" s="1">
        <v>1</v>
      </c>
    </row>
    <row r="460" spans="3:4" ht="60.75">
      <c r="C460" s="2" t="s">
        <v>868</v>
      </c>
      <c r="D460" s="1">
        <v>1</v>
      </c>
    </row>
    <row r="461" spans="3:4" ht="76.5">
      <c r="C461" s="2" t="s">
        <v>869</v>
      </c>
      <c r="D461" s="1">
        <v>2</v>
      </c>
    </row>
    <row r="462" spans="3:4" ht="76.5">
      <c r="C462" s="2" t="s">
        <v>870</v>
      </c>
      <c r="D462" s="1">
        <v>2</v>
      </c>
    </row>
    <row r="463" spans="3:4" ht="45.75">
      <c r="C463" s="2" t="s">
        <v>871</v>
      </c>
      <c r="D463" s="1">
        <v>4</v>
      </c>
    </row>
    <row r="464" spans="3:4" ht="76.5">
      <c r="C464" s="2" t="s">
        <v>872</v>
      </c>
      <c r="D464" s="1">
        <v>3</v>
      </c>
    </row>
    <row r="465" spans="3:4" ht="76.5">
      <c r="C465" s="2" t="s">
        <v>873</v>
      </c>
      <c r="D465" s="1">
        <v>1</v>
      </c>
    </row>
    <row r="466" spans="3:4" ht="106.5">
      <c r="C466" s="2" t="s">
        <v>874</v>
      </c>
      <c r="D466" s="1">
        <v>1</v>
      </c>
    </row>
    <row r="467" spans="3:4" ht="45.75">
      <c r="C467" s="2" t="s">
        <v>875</v>
      </c>
      <c r="D467" s="1">
        <v>2</v>
      </c>
    </row>
    <row r="468" spans="3:4" ht="30.75">
      <c r="C468" s="2" t="s">
        <v>876</v>
      </c>
      <c r="D468" s="1">
        <v>3</v>
      </c>
    </row>
    <row r="469" spans="3:4" ht="91.5">
      <c r="C469" s="2" t="s">
        <v>877</v>
      </c>
      <c r="D469" s="1">
        <v>1</v>
      </c>
    </row>
    <row r="470" spans="3:4" ht="45.75">
      <c r="C470" s="2" t="s">
        <v>878</v>
      </c>
      <c r="D470" s="1">
        <v>3</v>
      </c>
    </row>
    <row r="471" spans="3:4" ht="76.5">
      <c r="C471" s="2" t="s">
        <v>879</v>
      </c>
      <c r="D471" s="1">
        <v>3</v>
      </c>
    </row>
    <row r="472" spans="3:4" ht="30.75">
      <c r="C472" s="2" t="s">
        <v>880</v>
      </c>
      <c r="D472" s="1">
        <v>2</v>
      </c>
    </row>
    <row r="473" spans="3:4" ht="30.75">
      <c r="C473" s="2" t="s">
        <v>881</v>
      </c>
      <c r="D473" s="1">
        <v>2</v>
      </c>
    </row>
    <row r="474" spans="3:4" ht="91.5">
      <c r="C474" s="2" t="s">
        <v>882</v>
      </c>
      <c r="D474" s="1">
        <v>1</v>
      </c>
    </row>
    <row r="475" spans="3:4" ht="91.5">
      <c r="C475" s="2" t="s">
        <v>883</v>
      </c>
      <c r="D475" s="1">
        <v>4</v>
      </c>
    </row>
    <row r="476" spans="3:4">
      <c r="C476" s="2" t="s">
        <v>884</v>
      </c>
      <c r="D476" s="1">
        <v>3</v>
      </c>
    </row>
    <row r="477" spans="3:4" ht="76.5">
      <c r="C477" s="2" t="s">
        <v>885</v>
      </c>
      <c r="D477" s="1">
        <v>3</v>
      </c>
    </row>
    <row r="478" spans="3:4" ht="45.75">
      <c r="C478" s="2" t="s">
        <v>886</v>
      </c>
      <c r="D478" s="1">
        <v>1</v>
      </c>
    </row>
    <row r="479" spans="3:4" ht="45.75">
      <c r="C479" s="2" t="s">
        <v>887</v>
      </c>
      <c r="D479" s="1">
        <v>1</v>
      </c>
    </row>
    <row r="480" spans="3:4" ht="45.75">
      <c r="C480" s="2" t="s">
        <v>888</v>
      </c>
      <c r="D480" s="1">
        <v>2</v>
      </c>
    </row>
    <row r="481" spans="3:4" ht="60.75">
      <c r="C481" s="2" t="s">
        <v>889</v>
      </c>
      <c r="D481" s="1">
        <v>3</v>
      </c>
    </row>
    <row r="482" spans="3:4" ht="60.75">
      <c r="C482" s="2" t="s">
        <v>890</v>
      </c>
      <c r="D482" s="1">
        <v>1</v>
      </c>
    </row>
    <row r="483" spans="3:4" ht="45.75">
      <c r="C483" s="2" t="s">
        <v>891</v>
      </c>
      <c r="D483" s="1">
        <v>2</v>
      </c>
    </row>
    <row r="484" spans="3:4" ht="91.5">
      <c r="C484" s="2" t="s">
        <v>892</v>
      </c>
      <c r="D484" s="1">
        <v>2</v>
      </c>
    </row>
    <row r="485" spans="3:4" ht="45.75">
      <c r="C485" s="2" t="s">
        <v>893</v>
      </c>
      <c r="D485" s="1">
        <v>2</v>
      </c>
    </row>
    <row r="486" spans="3:4" ht="76.5">
      <c r="C486" s="2" t="s">
        <v>894</v>
      </c>
      <c r="D486" s="1">
        <v>2</v>
      </c>
    </row>
    <row r="487" spans="3:4" ht="30.75">
      <c r="C487" s="2" t="s">
        <v>895</v>
      </c>
      <c r="D487" s="1">
        <v>3</v>
      </c>
    </row>
    <row r="488" spans="3:4" ht="30.75">
      <c r="C488" s="2" t="s">
        <v>896</v>
      </c>
      <c r="D488" s="1">
        <v>3</v>
      </c>
    </row>
    <row r="489" spans="3:4" ht="45.75">
      <c r="C489" s="2" t="s">
        <v>897</v>
      </c>
      <c r="D489" s="1">
        <v>9</v>
      </c>
    </row>
    <row r="490" spans="3:4" ht="76.5">
      <c r="C490" s="2" t="s">
        <v>898</v>
      </c>
      <c r="D490" s="1">
        <v>7</v>
      </c>
    </row>
    <row r="491" spans="3:4" ht="60.75">
      <c r="C491" s="2" t="s">
        <v>899</v>
      </c>
      <c r="D491" s="1">
        <v>7</v>
      </c>
    </row>
    <row r="492" spans="3:4" ht="45.75">
      <c r="C492" s="2" t="s">
        <v>900</v>
      </c>
      <c r="D492" s="1">
        <v>1</v>
      </c>
    </row>
    <row r="493" spans="3:4" ht="60.75">
      <c r="C493" s="2" t="s">
        <v>901</v>
      </c>
      <c r="D493" s="1">
        <v>4</v>
      </c>
    </row>
    <row r="494" spans="3:4" ht="60.75">
      <c r="C494" s="2" t="s">
        <v>902</v>
      </c>
      <c r="D494" s="1">
        <v>2</v>
      </c>
    </row>
    <row r="495" spans="3:4" ht="76.5">
      <c r="C495" s="2" t="s">
        <v>903</v>
      </c>
      <c r="D495" s="1">
        <v>1</v>
      </c>
    </row>
    <row r="496" spans="3:4" ht="45.75">
      <c r="C496" s="2" t="s">
        <v>904</v>
      </c>
      <c r="D496" s="1">
        <v>2</v>
      </c>
    </row>
    <row r="497" spans="3:4" ht="91.5">
      <c r="C497" s="2" t="s">
        <v>905</v>
      </c>
      <c r="D497" s="1">
        <v>2</v>
      </c>
    </row>
    <row r="498" spans="3:4" ht="45.75">
      <c r="C498" s="2" t="s">
        <v>906</v>
      </c>
      <c r="D498" s="1">
        <v>1</v>
      </c>
    </row>
    <row r="499" spans="3:4" ht="91.5">
      <c r="C499" s="2" t="s">
        <v>907</v>
      </c>
      <c r="D499" s="1">
        <v>4</v>
      </c>
    </row>
    <row r="500" spans="3:4" ht="60.75">
      <c r="C500" s="2" t="s">
        <v>908</v>
      </c>
      <c r="D500" s="1">
        <v>2</v>
      </c>
    </row>
    <row r="501" spans="3:4" ht="91.5">
      <c r="C501" s="2" t="s">
        <v>909</v>
      </c>
      <c r="D501" s="1">
        <v>1</v>
      </c>
    </row>
    <row r="502" spans="3:4">
      <c r="C502" s="2" t="s">
        <v>910</v>
      </c>
      <c r="D502" s="1">
        <v>2</v>
      </c>
    </row>
    <row r="503" spans="3:4" ht="60.75">
      <c r="C503" s="2" t="s">
        <v>911</v>
      </c>
      <c r="D503" s="1">
        <v>3</v>
      </c>
    </row>
    <row r="504" spans="3:4" ht="60.75">
      <c r="C504" s="2" t="s">
        <v>912</v>
      </c>
      <c r="D504" s="1">
        <v>1</v>
      </c>
    </row>
    <row r="505" spans="3:4" ht="91.5">
      <c r="C505" s="2" t="s">
        <v>913</v>
      </c>
      <c r="D505" s="1">
        <v>2</v>
      </c>
    </row>
    <row r="506" spans="3:4" ht="137.25">
      <c r="C506" s="2" t="s">
        <v>914</v>
      </c>
      <c r="D506" s="1">
        <v>3</v>
      </c>
    </row>
    <row r="507" spans="3:4" ht="60.75">
      <c r="C507" s="2" t="s">
        <v>915</v>
      </c>
      <c r="D507" s="1">
        <v>3</v>
      </c>
    </row>
    <row r="508" spans="3:4" ht="76.5">
      <c r="C508" s="2" t="s">
        <v>916</v>
      </c>
      <c r="D508" s="1">
        <v>2</v>
      </c>
    </row>
    <row r="509" spans="3:4" ht="30.75">
      <c r="C509" s="2" t="s">
        <v>917</v>
      </c>
      <c r="D509" s="1">
        <v>8</v>
      </c>
    </row>
    <row r="510" spans="3:4" ht="45.75">
      <c r="C510" s="2" t="s">
        <v>918</v>
      </c>
      <c r="D510" s="1">
        <v>2</v>
      </c>
    </row>
    <row r="511" spans="3:4" ht="30.75">
      <c r="C511" s="2" t="s">
        <v>919</v>
      </c>
      <c r="D511" s="1">
        <v>2</v>
      </c>
    </row>
    <row r="512" spans="3:4" ht="106.5">
      <c r="C512" s="2" t="s">
        <v>920</v>
      </c>
      <c r="D512" s="1">
        <v>2</v>
      </c>
    </row>
    <row r="513" spans="3:4" ht="91.5">
      <c r="C513" s="2" t="s">
        <v>921</v>
      </c>
      <c r="D513" s="1">
        <v>2</v>
      </c>
    </row>
    <row r="514" spans="3:4" ht="76.5">
      <c r="C514" s="2" t="s">
        <v>922</v>
      </c>
      <c r="D514" s="1">
        <v>1</v>
      </c>
    </row>
    <row r="515" spans="3:4" ht="106.5">
      <c r="C515" s="2" t="s">
        <v>923</v>
      </c>
      <c r="D515" s="1">
        <v>2</v>
      </c>
    </row>
    <row r="516" spans="3:4" ht="106.5">
      <c r="C516" s="2" t="s">
        <v>924</v>
      </c>
      <c r="D516" s="1">
        <v>1</v>
      </c>
    </row>
    <row r="517" spans="3:4" ht="106.5">
      <c r="C517" s="2" t="s">
        <v>925</v>
      </c>
      <c r="D517" s="1">
        <v>4</v>
      </c>
    </row>
    <row r="518" spans="3:4" ht="91.5">
      <c r="C518" s="2" t="s">
        <v>926</v>
      </c>
      <c r="D518" s="1">
        <v>3</v>
      </c>
    </row>
    <row r="519" spans="3:4" ht="45.75">
      <c r="C519" s="2" t="s">
        <v>927</v>
      </c>
      <c r="D519" s="1">
        <v>4</v>
      </c>
    </row>
    <row r="520" spans="3:4" ht="60.75">
      <c r="C520" s="2" t="s">
        <v>928</v>
      </c>
      <c r="D520" s="1">
        <v>1</v>
      </c>
    </row>
    <row r="521" spans="3:4" ht="76.5">
      <c r="C521" s="2" t="s">
        <v>929</v>
      </c>
      <c r="D521" s="1">
        <v>1</v>
      </c>
    </row>
    <row r="522" spans="3:4" ht="45.75">
      <c r="C522" s="2" t="s">
        <v>930</v>
      </c>
      <c r="D522" s="1">
        <v>2</v>
      </c>
    </row>
    <row r="523" spans="3:4" ht="60.75">
      <c r="C523" s="2" t="s">
        <v>931</v>
      </c>
      <c r="D523" s="1">
        <v>1</v>
      </c>
    </row>
    <row r="524" spans="3:4" ht="45.75">
      <c r="C524" s="2" t="s">
        <v>932</v>
      </c>
      <c r="D524" s="1">
        <v>1</v>
      </c>
    </row>
    <row r="525" spans="3:4" ht="76.5">
      <c r="C525" s="2" t="s">
        <v>933</v>
      </c>
      <c r="D525" s="1">
        <v>2</v>
      </c>
    </row>
    <row r="526" spans="3:4" ht="76.5">
      <c r="C526" s="2" t="s">
        <v>934</v>
      </c>
      <c r="D526" s="1">
        <v>1</v>
      </c>
    </row>
    <row r="527" spans="3:4" ht="30.75">
      <c r="C527" s="2" t="s">
        <v>935</v>
      </c>
      <c r="D527" s="1">
        <v>7</v>
      </c>
    </row>
    <row r="528" spans="3:4" ht="91.5">
      <c r="C528" s="2" t="s">
        <v>936</v>
      </c>
      <c r="D528" s="1">
        <v>1</v>
      </c>
    </row>
    <row r="529" spans="3:4" ht="91.5">
      <c r="C529" s="2" t="s">
        <v>937</v>
      </c>
      <c r="D529" s="1">
        <v>1</v>
      </c>
    </row>
    <row r="530" spans="3:4" ht="91.5">
      <c r="C530" s="2" t="s">
        <v>938</v>
      </c>
      <c r="D530" s="1">
        <v>2</v>
      </c>
    </row>
    <row r="531" spans="3:4" ht="121.5">
      <c r="C531" s="2" t="s">
        <v>939</v>
      </c>
      <c r="D531" s="1">
        <v>1</v>
      </c>
    </row>
    <row r="532" spans="3:4" ht="45.75">
      <c r="C532" s="2" t="s">
        <v>940</v>
      </c>
      <c r="D532" s="1">
        <v>1</v>
      </c>
    </row>
    <row r="533" spans="3:4" ht="45.75">
      <c r="C533" s="2" t="s">
        <v>941</v>
      </c>
      <c r="D533" s="1">
        <v>1</v>
      </c>
    </row>
    <row r="534" spans="3:4" ht="30.75">
      <c r="C534" s="2" t="s">
        <v>942</v>
      </c>
      <c r="D534" s="1">
        <v>10</v>
      </c>
    </row>
    <row r="535" spans="3:4" ht="91.5">
      <c r="C535" s="2" t="s">
        <v>943</v>
      </c>
      <c r="D535" s="1">
        <v>2</v>
      </c>
    </row>
    <row r="536" spans="3:4" ht="76.5">
      <c r="C536" s="2" t="s">
        <v>944</v>
      </c>
      <c r="D536" s="1">
        <v>1</v>
      </c>
    </row>
    <row r="537" spans="3:4" ht="45.75">
      <c r="C537" s="2" t="s">
        <v>945</v>
      </c>
      <c r="D537" s="1">
        <v>1</v>
      </c>
    </row>
    <row r="538" spans="3:4" ht="106.5">
      <c r="C538" s="2" t="s">
        <v>946</v>
      </c>
      <c r="D538" s="1">
        <v>2</v>
      </c>
    </row>
    <row r="539" spans="3:4" ht="91.5">
      <c r="C539" s="2" t="s">
        <v>947</v>
      </c>
      <c r="D539" s="1">
        <v>2</v>
      </c>
    </row>
    <row r="540" spans="3:4" ht="60.75">
      <c r="C540" s="2" t="s">
        <v>948</v>
      </c>
      <c r="D540" s="1">
        <v>1</v>
      </c>
    </row>
    <row r="541" spans="3:4" ht="76.5">
      <c r="C541" s="2" t="s">
        <v>949</v>
      </c>
      <c r="D541" s="1">
        <v>2</v>
      </c>
    </row>
    <row r="542" spans="3:4" ht="60.75">
      <c r="C542" s="2" t="s">
        <v>950</v>
      </c>
      <c r="D542" s="1">
        <v>3</v>
      </c>
    </row>
    <row r="543" spans="3:4" ht="60.75">
      <c r="C543" s="2" t="s">
        <v>951</v>
      </c>
      <c r="D543" s="1">
        <v>1</v>
      </c>
    </row>
    <row r="544" spans="3:4" ht="76.5">
      <c r="C544" s="2" t="s">
        <v>952</v>
      </c>
      <c r="D544" s="1">
        <v>1</v>
      </c>
    </row>
    <row r="545" spans="3:4" ht="60.75">
      <c r="C545" s="2" t="s">
        <v>953</v>
      </c>
      <c r="D545" s="1">
        <v>1</v>
      </c>
    </row>
    <row r="546" spans="3:4" ht="60.75">
      <c r="C546" s="2" t="s">
        <v>954</v>
      </c>
      <c r="D546" s="1">
        <v>1</v>
      </c>
    </row>
    <row r="547" spans="3:4" ht="91.5">
      <c r="C547" s="2" t="s">
        <v>955</v>
      </c>
      <c r="D547" s="1">
        <v>1</v>
      </c>
    </row>
    <row r="548" spans="3:4" ht="76.5">
      <c r="C548" s="2" t="s">
        <v>956</v>
      </c>
      <c r="D548" s="1">
        <v>1</v>
      </c>
    </row>
    <row r="549" spans="3:4" ht="106.5">
      <c r="C549" s="2" t="s">
        <v>957</v>
      </c>
      <c r="D549" s="1">
        <v>4</v>
      </c>
    </row>
    <row r="550" spans="3:4" ht="45.75">
      <c r="C550" s="2" t="s">
        <v>958</v>
      </c>
      <c r="D550" s="1">
        <v>1</v>
      </c>
    </row>
    <row r="551" spans="3:4" ht="91.5">
      <c r="C551" s="2" t="s">
        <v>959</v>
      </c>
      <c r="D551" s="1">
        <v>2</v>
      </c>
    </row>
    <row r="552" spans="3:4" ht="60.75">
      <c r="C552" s="2" t="s">
        <v>960</v>
      </c>
      <c r="D552" s="1">
        <v>3</v>
      </c>
    </row>
    <row r="553" spans="3:4" ht="91.5">
      <c r="C553" s="2" t="s">
        <v>961</v>
      </c>
      <c r="D553" s="1">
        <v>4</v>
      </c>
    </row>
    <row r="554" spans="3:4" ht="106.5">
      <c r="C554" s="2" t="s">
        <v>962</v>
      </c>
      <c r="D554" s="1">
        <v>5</v>
      </c>
    </row>
    <row r="555" spans="3:4" ht="121.5">
      <c r="C555" s="2" t="s">
        <v>963</v>
      </c>
      <c r="D555" s="1">
        <v>4</v>
      </c>
    </row>
    <row r="556" spans="3:4" ht="106.5">
      <c r="C556" s="2" t="s">
        <v>964</v>
      </c>
      <c r="D556" s="1">
        <v>1</v>
      </c>
    </row>
    <row r="557" spans="3:4" ht="76.5">
      <c r="C557" s="2" t="s">
        <v>965</v>
      </c>
      <c r="D557" s="1">
        <v>3</v>
      </c>
    </row>
    <row r="558" spans="3:4" ht="76.5">
      <c r="C558" s="2" t="s">
        <v>966</v>
      </c>
      <c r="D558" s="1">
        <v>1</v>
      </c>
    </row>
    <row r="559" spans="3:4" ht="60.75">
      <c r="C559" s="2" t="s">
        <v>967</v>
      </c>
      <c r="D559" s="1">
        <v>1</v>
      </c>
    </row>
    <row r="560" spans="3:4" ht="60.75">
      <c r="C560" s="2" t="s">
        <v>968</v>
      </c>
      <c r="D560" s="1">
        <v>1</v>
      </c>
    </row>
    <row r="561" spans="3:4" ht="45.75">
      <c r="C561" s="2" t="s">
        <v>969</v>
      </c>
      <c r="D561" s="1">
        <v>3</v>
      </c>
    </row>
    <row r="562" spans="3:4" ht="30.75">
      <c r="C562" s="2" t="s">
        <v>970</v>
      </c>
      <c r="D562" s="1">
        <v>2</v>
      </c>
    </row>
    <row r="563" spans="3:4" ht="45.75">
      <c r="C563" s="2" t="s">
        <v>971</v>
      </c>
      <c r="D563" s="1">
        <v>2</v>
      </c>
    </row>
    <row r="564" spans="3:4" ht="76.5">
      <c r="C564" s="2" t="s">
        <v>972</v>
      </c>
      <c r="D564" s="1">
        <v>5</v>
      </c>
    </row>
    <row r="565" spans="3:4" ht="60.75">
      <c r="C565" s="2" t="s">
        <v>973</v>
      </c>
      <c r="D565" s="1">
        <v>1</v>
      </c>
    </row>
    <row r="566" spans="3:4" ht="45.75">
      <c r="C566" s="2" t="s">
        <v>974</v>
      </c>
      <c r="D566" s="1">
        <v>3</v>
      </c>
    </row>
    <row r="567" spans="3:4" ht="121.5">
      <c r="C567" s="2" t="s">
        <v>975</v>
      </c>
      <c r="D567" s="1">
        <v>1</v>
      </c>
    </row>
    <row r="568" spans="3:4" ht="76.5">
      <c r="C568" s="2" t="s">
        <v>976</v>
      </c>
      <c r="D568" s="1">
        <v>6</v>
      </c>
    </row>
    <row r="569" spans="3:4" ht="30.75">
      <c r="C569" s="2" t="s">
        <v>977</v>
      </c>
      <c r="D569" s="1">
        <v>3</v>
      </c>
    </row>
    <row r="570" spans="3:4" ht="106.5">
      <c r="C570" s="2" t="s">
        <v>978</v>
      </c>
      <c r="D570" s="1">
        <v>2</v>
      </c>
    </row>
    <row r="571" spans="3:4" ht="137.25">
      <c r="C571" s="2" t="s">
        <v>979</v>
      </c>
      <c r="D571" s="1">
        <v>2</v>
      </c>
    </row>
    <row r="572" spans="3:4" ht="106.5">
      <c r="C572" s="2" t="s">
        <v>980</v>
      </c>
      <c r="D572" s="1">
        <v>2</v>
      </c>
    </row>
    <row r="573" spans="3:4" ht="106.5">
      <c r="C573" s="2" t="s">
        <v>981</v>
      </c>
      <c r="D573" s="1">
        <v>2</v>
      </c>
    </row>
    <row r="574" spans="3:4" ht="91.5">
      <c r="C574" s="2" t="s">
        <v>982</v>
      </c>
      <c r="D574" s="1">
        <v>4</v>
      </c>
    </row>
    <row r="575" spans="3:4" ht="91.5">
      <c r="C575" s="2" t="s">
        <v>983</v>
      </c>
      <c r="D575" s="1">
        <v>5</v>
      </c>
    </row>
    <row r="576" spans="3:4" ht="91.5">
      <c r="C576" s="2" t="s">
        <v>984</v>
      </c>
      <c r="D576" s="1">
        <v>3</v>
      </c>
    </row>
    <row r="577" spans="3:4" ht="106.5">
      <c r="C577" s="2" t="s">
        <v>985</v>
      </c>
      <c r="D577" s="1">
        <v>3</v>
      </c>
    </row>
    <row r="578" spans="3:4" ht="60.75">
      <c r="C578" s="2" t="s">
        <v>986</v>
      </c>
      <c r="D578" s="1">
        <v>21</v>
      </c>
    </row>
    <row r="579" spans="3:4" ht="45.75">
      <c r="C579" s="2" t="s">
        <v>987</v>
      </c>
      <c r="D579" s="1">
        <v>6</v>
      </c>
    </row>
    <row r="580" spans="3:4" ht="45.75">
      <c r="C580" s="2" t="s">
        <v>988</v>
      </c>
      <c r="D580" s="1">
        <v>2</v>
      </c>
    </row>
    <row r="581" spans="3:4" ht="45.75">
      <c r="C581" s="2" t="s">
        <v>989</v>
      </c>
      <c r="D581" s="1">
        <v>1</v>
      </c>
    </row>
    <row r="582" spans="3:4" ht="45.75">
      <c r="C582" s="2" t="s">
        <v>990</v>
      </c>
      <c r="D582" s="1">
        <v>2</v>
      </c>
    </row>
    <row r="583" spans="3:4" ht="30.75">
      <c r="C583" s="2" t="s">
        <v>991</v>
      </c>
      <c r="D583" s="1">
        <v>2</v>
      </c>
    </row>
    <row r="584" spans="3:4" ht="60.75">
      <c r="C584" s="2" t="s">
        <v>992</v>
      </c>
      <c r="D584" s="1">
        <v>2</v>
      </c>
    </row>
    <row r="585" spans="3:4" ht="30.75">
      <c r="C585" s="2" t="s">
        <v>993</v>
      </c>
      <c r="D585" s="1">
        <v>1</v>
      </c>
    </row>
    <row r="586" spans="3:4" ht="30.75">
      <c r="C586" s="2" t="s">
        <v>994</v>
      </c>
      <c r="D586" s="1">
        <v>1</v>
      </c>
    </row>
    <row r="587" spans="3:4" ht="30.75">
      <c r="C587" s="2" t="s">
        <v>995</v>
      </c>
      <c r="D587" s="1">
        <v>1</v>
      </c>
    </row>
    <row r="588" spans="3:4" ht="45.75">
      <c r="C588" s="2" t="s">
        <v>996</v>
      </c>
      <c r="D588" s="1">
        <v>1</v>
      </c>
    </row>
    <row r="589" spans="3:4" ht="60.75">
      <c r="C589" s="2" t="s">
        <v>997</v>
      </c>
      <c r="D589" s="1">
        <v>5</v>
      </c>
    </row>
    <row r="590" spans="3:4" ht="106.5">
      <c r="C590" s="2" t="s">
        <v>998</v>
      </c>
      <c r="D590" s="1">
        <v>5</v>
      </c>
    </row>
    <row r="591" spans="3:4" ht="137.25">
      <c r="C591" s="2" t="s">
        <v>999</v>
      </c>
      <c r="D591" s="1">
        <v>4</v>
      </c>
    </row>
    <row r="592" spans="3:4" ht="91.5">
      <c r="C592" s="2" t="s">
        <v>1000</v>
      </c>
      <c r="D592" s="1">
        <v>2</v>
      </c>
    </row>
    <row r="593" spans="3:4" ht="76.5">
      <c r="C593" s="2" t="s">
        <v>1001</v>
      </c>
      <c r="D593" s="1">
        <v>3</v>
      </c>
    </row>
    <row r="594" spans="3:4" ht="121.5">
      <c r="C594" s="2" t="s">
        <v>1002</v>
      </c>
      <c r="D594" s="1">
        <v>6</v>
      </c>
    </row>
    <row r="595" spans="3:4" ht="60.75">
      <c r="C595" s="2" t="s">
        <v>1003</v>
      </c>
      <c r="D595" s="1">
        <v>2</v>
      </c>
    </row>
    <row r="596" spans="3:4" ht="106.5">
      <c r="C596" s="2" t="s">
        <v>1004</v>
      </c>
      <c r="D596" s="1">
        <v>10</v>
      </c>
    </row>
    <row r="597" spans="3:4" ht="60.75">
      <c r="C597" s="2" t="s">
        <v>1005</v>
      </c>
      <c r="D597" s="1">
        <v>3</v>
      </c>
    </row>
    <row r="598" spans="3:4" ht="60.75">
      <c r="C598" s="2" t="s">
        <v>1006</v>
      </c>
      <c r="D598" s="1">
        <v>1</v>
      </c>
    </row>
    <row r="599" spans="3:4" ht="76.5">
      <c r="C599" s="2" t="s">
        <v>1007</v>
      </c>
      <c r="D599" s="1">
        <v>1</v>
      </c>
    </row>
    <row r="600" spans="3:4" ht="91.5">
      <c r="C600" s="2" t="s">
        <v>1008</v>
      </c>
      <c r="D600" s="1">
        <v>4</v>
      </c>
    </row>
    <row r="601" spans="3:4" ht="45.75">
      <c r="C601" s="2" t="s">
        <v>1009</v>
      </c>
      <c r="D601" s="1">
        <v>3</v>
      </c>
    </row>
    <row r="602" spans="3:4" ht="76.5">
      <c r="C602" s="2" t="s">
        <v>1010</v>
      </c>
      <c r="D602" s="1">
        <v>2</v>
      </c>
    </row>
    <row r="603" spans="3:4" ht="45.75">
      <c r="C603" s="2" t="s">
        <v>1011</v>
      </c>
      <c r="D603" s="1">
        <v>2</v>
      </c>
    </row>
    <row r="604" spans="3:4" ht="45.75">
      <c r="C604" s="2" t="s">
        <v>1012</v>
      </c>
      <c r="D604" s="1">
        <v>1</v>
      </c>
    </row>
    <row r="605" spans="3:4" ht="45.75">
      <c r="C605" s="2" t="s">
        <v>1013</v>
      </c>
      <c r="D605" s="1">
        <v>1</v>
      </c>
    </row>
    <row r="606" spans="3:4" ht="76.5">
      <c r="C606" s="2" t="s">
        <v>1014</v>
      </c>
      <c r="D606" s="1">
        <v>2</v>
      </c>
    </row>
    <row r="607" spans="3:4" ht="60.75">
      <c r="C607" s="2" t="s">
        <v>1015</v>
      </c>
      <c r="D607" s="1">
        <v>2</v>
      </c>
    </row>
    <row r="608" spans="3:4" ht="76.5">
      <c r="C608" s="2" t="s">
        <v>1016</v>
      </c>
      <c r="D608" s="1">
        <v>2</v>
      </c>
    </row>
    <row r="609" spans="3:4" ht="60.75">
      <c r="C609" s="2" t="s">
        <v>1017</v>
      </c>
      <c r="D609" s="1">
        <v>1</v>
      </c>
    </row>
    <row r="610" spans="3:4" ht="60.75">
      <c r="C610" s="2" t="s">
        <v>1018</v>
      </c>
      <c r="D610" s="1">
        <v>1</v>
      </c>
    </row>
    <row r="611" spans="3:4" ht="91.5">
      <c r="C611" s="2" t="s">
        <v>1019</v>
      </c>
      <c r="D611" s="1">
        <v>1</v>
      </c>
    </row>
    <row r="612" spans="3:4" ht="91.5">
      <c r="C612" s="2" t="s">
        <v>1020</v>
      </c>
      <c r="D612" s="1">
        <v>3</v>
      </c>
    </row>
    <row r="613" spans="3:4" ht="91.5">
      <c r="C613" s="2" t="s">
        <v>1021</v>
      </c>
      <c r="D613" s="1">
        <v>1</v>
      </c>
    </row>
    <row r="614" spans="3:4" ht="45.75">
      <c r="C614" s="2" t="s">
        <v>1022</v>
      </c>
      <c r="D614" s="1">
        <v>2</v>
      </c>
    </row>
    <row r="615" spans="3:4" ht="106.5">
      <c r="C615" s="2" t="s">
        <v>1023</v>
      </c>
      <c r="D615" s="1">
        <v>1</v>
      </c>
    </row>
    <row r="616" spans="3:4" ht="60.75">
      <c r="C616" s="2" t="s">
        <v>1024</v>
      </c>
      <c r="D616" s="1">
        <v>1</v>
      </c>
    </row>
    <row r="617" spans="3:4" ht="91.5">
      <c r="C617" s="2" t="s">
        <v>1025</v>
      </c>
      <c r="D617" s="1">
        <v>3</v>
      </c>
    </row>
    <row r="618" spans="3:4" ht="45.75">
      <c r="C618" s="2" t="s">
        <v>1026</v>
      </c>
      <c r="D618" s="1">
        <v>3</v>
      </c>
    </row>
    <row r="619" spans="3:4" ht="76.5">
      <c r="C619" s="2" t="s">
        <v>1027</v>
      </c>
      <c r="D619" s="1">
        <v>2</v>
      </c>
    </row>
    <row r="620" spans="3:4" ht="106.5">
      <c r="C620" s="2" t="s">
        <v>1028</v>
      </c>
      <c r="D620" s="1">
        <v>2</v>
      </c>
    </row>
    <row r="621" spans="3:4" ht="91.5">
      <c r="C621" s="2" t="s">
        <v>1029</v>
      </c>
      <c r="D621" s="1">
        <v>1</v>
      </c>
    </row>
    <row r="622" spans="3:4" ht="91.5">
      <c r="C622" s="2" t="s">
        <v>1030</v>
      </c>
      <c r="D622" s="1">
        <v>3</v>
      </c>
    </row>
    <row r="623" spans="3:4" ht="76.5">
      <c r="C623" s="2" t="s">
        <v>1031</v>
      </c>
      <c r="D623" s="1">
        <v>1</v>
      </c>
    </row>
    <row r="624" spans="3:4" ht="91.5">
      <c r="C624" s="2" t="s">
        <v>1032</v>
      </c>
      <c r="D624" s="1">
        <v>2</v>
      </c>
    </row>
    <row r="625" spans="3:4" ht="106.5">
      <c r="C625" s="2" t="s">
        <v>1033</v>
      </c>
      <c r="D625" s="1">
        <v>2</v>
      </c>
    </row>
    <row r="626" spans="3:4" ht="76.5">
      <c r="C626" s="2" t="s">
        <v>1034</v>
      </c>
      <c r="D626" s="1">
        <v>2</v>
      </c>
    </row>
    <row r="627" spans="3:4" ht="106.5">
      <c r="C627" s="2" t="s">
        <v>1035</v>
      </c>
      <c r="D627" s="1">
        <v>1</v>
      </c>
    </row>
    <row r="628" spans="3:4" ht="91.5">
      <c r="C628" s="2" t="s">
        <v>1036</v>
      </c>
      <c r="D628" s="1">
        <v>2</v>
      </c>
    </row>
    <row r="629" spans="3:4" ht="60.75">
      <c r="C629" s="2" t="s">
        <v>1037</v>
      </c>
      <c r="D629" s="1">
        <v>1</v>
      </c>
    </row>
    <row r="630" spans="3:4" ht="60.75">
      <c r="C630" s="2" t="s">
        <v>1038</v>
      </c>
      <c r="D630" s="1">
        <v>1</v>
      </c>
    </row>
    <row r="631" spans="3:4" ht="137.25">
      <c r="C631" s="2" t="s">
        <v>1039</v>
      </c>
      <c r="D631" s="1">
        <v>1</v>
      </c>
    </row>
    <row r="632" spans="3:4" ht="91.5">
      <c r="C632" s="2" t="s">
        <v>1040</v>
      </c>
      <c r="D632" s="1">
        <v>3</v>
      </c>
    </row>
    <row r="633" spans="3:4" ht="76.5">
      <c r="C633" s="2" t="s">
        <v>1041</v>
      </c>
      <c r="D633" s="1">
        <v>2</v>
      </c>
    </row>
    <row r="634" spans="3:4" ht="91.5">
      <c r="C634" s="2" t="s">
        <v>1042</v>
      </c>
      <c r="D634" s="1">
        <v>3</v>
      </c>
    </row>
    <row r="635" spans="3:4" ht="45.75">
      <c r="C635" s="2" t="s">
        <v>1043</v>
      </c>
      <c r="D635" s="1">
        <v>1</v>
      </c>
    </row>
    <row r="636" spans="3:4" ht="121.5">
      <c r="C636" s="2" t="s">
        <v>1044</v>
      </c>
      <c r="D636" s="1">
        <v>3</v>
      </c>
    </row>
    <row r="637" spans="3:4" ht="60.75">
      <c r="C637" s="2" t="s">
        <v>1045</v>
      </c>
      <c r="D637" s="1">
        <v>2</v>
      </c>
    </row>
    <row r="638" spans="3:4" ht="60.75">
      <c r="C638" s="2" t="s">
        <v>1046</v>
      </c>
      <c r="D638" s="1">
        <v>1</v>
      </c>
    </row>
    <row r="639" spans="3:4" ht="91.5">
      <c r="C639" s="2" t="s">
        <v>1047</v>
      </c>
      <c r="D639" s="1">
        <v>1</v>
      </c>
    </row>
    <row r="640" spans="3:4" ht="76.5">
      <c r="C640" s="2" t="s">
        <v>1048</v>
      </c>
      <c r="D640" s="1">
        <v>1</v>
      </c>
    </row>
    <row r="641" spans="3:4" ht="60.75">
      <c r="C641" s="2" t="s">
        <v>1049</v>
      </c>
      <c r="D641" s="1">
        <v>1</v>
      </c>
    </row>
    <row r="642" spans="3:4" ht="91.5">
      <c r="C642" s="2" t="s">
        <v>1050</v>
      </c>
      <c r="D642" s="1">
        <v>1</v>
      </c>
    </row>
    <row r="643" spans="3:4" ht="91.5">
      <c r="C643" s="2" t="s">
        <v>1051</v>
      </c>
      <c r="D643" s="1">
        <v>2</v>
      </c>
    </row>
    <row r="644" spans="3:4" ht="91.5">
      <c r="C644" s="2" t="s">
        <v>1052</v>
      </c>
      <c r="D644" s="1">
        <v>5</v>
      </c>
    </row>
    <row r="645" spans="3:4" ht="45.75">
      <c r="C645" s="2" t="s">
        <v>1053</v>
      </c>
      <c r="D645" s="1">
        <v>1</v>
      </c>
    </row>
    <row r="646" spans="3:4" ht="106.5">
      <c r="C646" s="2" t="s">
        <v>1054</v>
      </c>
      <c r="D646" s="1">
        <v>1</v>
      </c>
    </row>
    <row r="647" spans="3:4" ht="152.25">
      <c r="C647" s="2" t="s">
        <v>1055</v>
      </c>
      <c r="D647" s="1">
        <v>1</v>
      </c>
    </row>
    <row r="648" spans="3:4" ht="91.5">
      <c r="C648" s="2" t="s">
        <v>1056</v>
      </c>
      <c r="D648" s="1">
        <v>1</v>
      </c>
    </row>
    <row r="649" spans="3:4" ht="137.25">
      <c r="C649" s="2" t="s">
        <v>1057</v>
      </c>
      <c r="D649" s="1">
        <v>1</v>
      </c>
    </row>
    <row r="650" spans="3:4" ht="91.5">
      <c r="C650" s="2" t="s">
        <v>1058</v>
      </c>
      <c r="D650" s="1">
        <v>2</v>
      </c>
    </row>
    <row r="651" spans="3:4" ht="91.5">
      <c r="C651" s="2" t="s">
        <v>1059</v>
      </c>
      <c r="D651" s="1">
        <v>4</v>
      </c>
    </row>
    <row r="652" spans="3:4" ht="91.5">
      <c r="C652" s="2" t="s">
        <v>1060</v>
      </c>
      <c r="D652" s="1">
        <v>2</v>
      </c>
    </row>
    <row r="653" spans="3:4" ht="60.75">
      <c r="C653" s="2" t="s">
        <v>1061</v>
      </c>
      <c r="D653" s="1">
        <v>2</v>
      </c>
    </row>
    <row r="654" spans="3:4" ht="91.5">
      <c r="C654" s="2" t="s">
        <v>1062</v>
      </c>
      <c r="D654" s="1">
        <v>3</v>
      </c>
    </row>
    <row r="655" spans="3:4" ht="76.5">
      <c r="C655" s="2" t="s">
        <v>1063</v>
      </c>
      <c r="D655" s="1">
        <v>1</v>
      </c>
    </row>
    <row r="656" spans="3:4" ht="45.75">
      <c r="C656" s="2" t="s">
        <v>1064</v>
      </c>
      <c r="D656" s="1">
        <v>1</v>
      </c>
    </row>
    <row r="657" spans="3:4" ht="91.5">
      <c r="C657" s="2" t="s">
        <v>1065</v>
      </c>
      <c r="D657" s="1">
        <v>2</v>
      </c>
    </row>
    <row r="658" spans="3:4" ht="45.75">
      <c r="C658" s="2" t="s">
        <v>1066</v>
      </c>
      <c r="D658" s="1">
        <v>1</v>
      </c>
    </row>
    <row r="659" spans="3:4" ht="76.5">
      <c r="C659" s="2" t="s">
        <v>1067</v>
      </c>
      <c r="D659" s="1">
        <v>1</v>
      </c>
    </row>
    <row r="660" spans="3:4" ht="76.5">
      <c r="C660" s="2" t="s">
        <v>1068</v>
      </c>
      <c r="D660" s="1">
        <v>1</v>
      </c>
    </row>
    <row r="661" spans="3:4" ht="76.5">
      <c r="C661" s="2" t="s">
        <v>1069</v>
      </c>
      <c r="D661" s="1">
        <v>5</v>
      </c>
    </row>
    <row r="662" spans="3:4" ht="60.75">
      <c r="C662" s="2" t="s">
        <v>1070</v>
      </c>
      <c r="D662" s="1">
        <v>2</v>
      </c>
    </row>
    <row r="663" spans="3:4" ht="137.25">
      <c r="C663" s="2" t="s">
        <v>1071</v>
      </c>
      <c r="D663" s="1">
        <v>1</v>
      </c>
    </row>
    <row r="664" spans="3:4" ht="137.25">
      <c r="C664" s="2" t="s">
        <v>1072</v>
      </c>
      <c r="D664" s="1">
        <v>1</v>
      </c>
    </row>
    <row r="665" spans="3:4" ht="137.25">
      <c r="C665" s="2" t="s">
        <v>1073</v>
      </c>
      <c r="D665" s="1">
        <v>1</v>
      </c>
    </row>
    <row r="666" spans="3:4" ht="137.25">
      <c r="C666" s="2" t="s">
        <v>1074</v>
      </c>
      <c r="D666" s="1">
        <v>1</v>
      </c>
    </row>
    <row r="667" spans="3:4" ht="60.75">
      <c r="C667" s="2" t="s">
        <v>1075</v>
      </c>
      <c r="D667" s="1">
        <v>1</v>
      </c>
    </row>
    <row r="668" spans="3:4" ht="60.75">
      <c r="C668" s="2" t="s">
        <v>1076</v>
      </c>
      <c r="D668" s="1">
        <v>3</v>
      </c>
    </row>
    <row r="669" spans="3:4" ht="60.75">
      <c r="C669" s="2" t="s">
        <v>1077</v>
      </c>
      <c r="D669" s="1">
        <v>2</v>
      </c>
    </row>
    <row r="670" spans="3:4" ht="45.75">
      <c r="C670" s="2" t="s">
        <v>1078</v>
      </c>
      <c r="D670" s="1">
        <v>1</v>
      </c>
    </row>
    <row r="671" spans="3:4" ht="30.75">
      <c r="C671" s="2" t="s">
        <v>1079</v>
      </c>
      <c r="D671" s="1">
        <v>1</v>
      </c>
    </row>
    <row r="672" spans="3:4" ht="60.75">
      <c r="C672" s="2" t="s">
        <v>1080</v>
      </c>
      <c r="D672" s="1">
        <v>1</v>
      </c>
    </row>
    <row r="673" spans="3:4" ht="60.75">
      <c r="C673" s="2" t="s">
        <v>1081</v>
      </c>
      <c r="D673" s="1">
        <v>3</v>
      </c>
    </row>
    <row r="674" spans="3:4" ht="45.75">
      <c r="C674" s="2" t="s">
        <v>1082</v>
      </c>
      <c r="D674" s="1">
        <v>2</v>
      </c>
    </row>
    <row r="675" spans="3:4" ht="106.5">
      <c r="C675" s="2" t="s">
        <v>1083</v>
      </c>
      <c r="D675" s="1">
        <v>2</v>
      </c>
    </row>
    <row r="676" spans="3:4" ht="60.75">
      <c r="C676" s="2" t="s">
        <v>1084</v>
      </c>
      <c r="D676" s="1">
        <v>1</v>
      </c>
    </row>
    <row r="677" spans="3:4" ht="60.75">
      <c r="C677" s="2" t="s">
        <v>1085</v>
      </c>
      <c r="D677" s="1">
        <v>2</v>
      </c>
    </row>
    <row r="678" spans="3:4" ht="45.75">
      <c r="C678" s="2" t="s">
        <v>1086</v>
      </c>
      <c r="D678" s="1">
        <v>1</v>
      </c>
    </row>
    <row r="679" spans="3:4" ht="106.5">
      <c r="C679" s="2" t="s">
        <v>1087</v>
      </c>
      <c r="D679" s="1">
        <v>1</v>
      </c>
    </row>
    <row r="680" spans="3:4" ht="91.5">
      <c r="C680" s="2" t="s">
        <v>1088</v>
      </c>
      <c r="D680" s="1">
        <v>2</v>
      </c>
    </row>
    <row r="681" spans="3:4" ht="60.75">
      <c r="C681" s="2" t="s">
        <v>1089</v>
      </c>
      <c r="D681" s="1">
        <v>2</v>
      </c>
    </row>
    <row r="682" spans="3:4" ht="76.5">
      <c r="C682" s="2" t="s">
        <v>1090</v>
      </c>
      <c r="D682" s="1">
        <v>1</v>
      </c>
    </row>
    <row r="683" spans="3:4" ht="45.75">
      <c r="C683" s="2" t="s">
        <v>1091</v>
      </c>
      <c r="D683" s="1">
        <v>2</v>
      </c>
    </row>
    <row r="684" spans="3:4" ht="60.75">
      <c r="C684" s="2" t="s">
        <v>1092</v>
      </c>
      <c r="D684" s="1">
        <v>4</v>
      </c>
    </row>
    <row r="685" spans="3:4" ht="60.75">
      <c r="C685" s="2" t="s">
        <v>1093</v>
      </c>
      <c r="D685" s="1">
        <v>2</v>
      </c>
    </row>
    <row r="686" spans="3:4" ht="45.75">
      <c r="C686" s="2" t="s">
        <v>1094</v>
      </c>
      <c r="D686" s="1">
        <v>2</v>
      </c>
    </row>
    <row r="687" spans="3:4" ht="76.5">
      <c r="C687" s="2" t="s">
        <v>1095</v>
      </c>
      <c r="D687" s="1">
        <v>3</v>
      </c>
    </row>
    <row r="688" spans="3:4" ht="76.5">
      <c r="C688" s="2" t="s">
        <v>1096</v>
      </c>
      <c r="D688" s="1">
        <v>4</v>
      </c>
    </row>
    <row r="689" spans="3:4" ht="76.5">
      <c r="C689" s="2" t="s">
        <v>1097</v>
      </c>
      <c r="D689" s="1">
        <v>1</v>
      </c>
    </row>
    <row r="690" spans="3:4" ht="60.75">
      <c r="C690" s="2" t="s">
        <v>1098</v>
      </c>
      <c r="D690" s="1">
        <v>4</v>
      </c>
    </row>
    <row r="691" spans="3:4" ht="30.75">
      <c r="C691" s="2" t="s">
        <v>1099</v>
      </c>
      <c r="D691" s="1">
        <v>1</v>
      </c>
    </row>
    <row r="692" spans="3:4" ht="45.75">
      <c r="C692" s="2" t="s">
        <v>1100</v>
      </c>
      <c r="D692" s="1">
        <v>1</v>
      </c>
    </row>
    <row r="693" spans="3:4" ht="91.5">
      <c r="C693" s="2" t="s">
        <v>1101</v>
      </c>
      <c r="D693" s="1">
        <v>3</v>
      </c>
    </row>
    <row r="694" spans="3:4" ht="60.75">
      <c r="C694" s="2" t="s">
        <v>1102</v>
      </c>
      <c r="D694" s="1">
        <v>1</v>
      </c>
    </row>
    <row r="695" spans="3:4" ht="45.75">
      <c r="C695" s="2" t="s">
        <v>1103</v>
      </c>
      <c r="D695" s="1">
        <v>2</v>
      </c>
    </row>
    <row r="696" spans="3:4" ht="60.75">
      <c r="C696" s="2" t="s">
        <v>1104</v>
      </c>
      <c r="D696" s="1">
        <v>1</v>
      </c>
    </row>
    <row r="697" spans="3:4" ht="60.75">
      <c r="C697" s="2" t="s">
        <v>1105</v>
      </c>
      <c r="D697" s="1">
        <v>1</v>
      </c>
    </row>
    <row r="698" spans="3:4" ht="60.75">
      <c r="C698" s="2" t="s">
        <v>1106</v>
      </c>
      <c r="D698" s="1">
        <v>1</v>
      </c>
    </row>
    <row r="699" spans="3:4" ht="76.5">
      <c r="C699" s="2" t="s">
        <v>1107</v>
      </c>
      <c r="D699" s="1">
        <v>4</v>
      </c>
    </row>
    <row r="700" spans="3:4" ht="60.75">
      <c r="C700" s="2" t="s">
        <v>1108</v>
      </c>
      <c r="D700" s="1">
        <v>4</v>
      </c>
    </row>
    <row r="701" spans="3:4" ht="76.5">
      <c r="C701" s="2" t="s">
        <v>1109</v>
      </c>
      <c r="D701" s="1">
        <v>1</v>
      </c>
    </row>
    <row r="702" spans="3:4" ht="76.5">
      <c r="C702" s="2" t="s">
        <v>1110</v>
      </c>
      <c r="D702" s="1">
        <v>2</v>
      </c>
    </row>
    <row r="703" spans="3:4" ht="60.75">
      <c r="C703" s="2" t="s">
        <v>1111</v>
      </c>
      <c r="D703" s="1">
        <v>1</v>
      </c>
    </row>
    <row r="704" spans="3:4" ht="76.5">
      <c r="C704" s="2" t="s">
        <v>1112</v>
      </c>
      <c r="D704" s="1">
        <v>5</v>
      </c>
    </row>
    <row r="705" spans="3:4" ht="60.75">
      <c r="C705" s="2" t="s">
        <v>1113</v>
      </c>
      <c r="D705" s="1">
        <v>2</v>
      </c>
    </row>
    <row r="706" spans="3:4" ht="76.5">
      <c r="C706" s="2" t="s">
        <v>1114</v>
      </c>
      <c r="D706" s="1">
        <v>1</v>
      </c>
    </row>
    <row r="707" spans="3:4" ht="76.5">
      <c r="C707" s="2" t="s">
        <v>1115</v>
      </c>
      <c r="D707" s="1">
        <v>3</v>
      </c>
    </row>
    <row r="708" spans="3:4" ht="30.75">
      <c r="C708" s="2" t="s">
        <v>1116</v>
      </c>
      <c r="D708" s="1">
        <v>1</v>
      </c>
    </row>
    <row r="709" spans="3:4" ht="76.5">
      <c r="C709" s="2" t="s">
        <v>1117</v>
      </c>
      <c r="D709" s="1">
        <v>1</v>
      </c>
    </row>
    <row r="710" spans="3:4" ht="76.5">
      <c r="C710" s="2" t="s">
        <v>1118</v>
      </c>
      <c r="D710" s="1">
        <v>1</v>
      </c>
    </row>
    <row r="711" spans="3:4" ht="60.75">
      <c r="C711" s="2" t="s">
        <v>1119</v>
      </c>
      <c r="D711" s="1">
        <v>2</v>
      </c>
    </row>
    <row r="712" spans="3:4" ht="60.75">
      <c r="C712" s="2" t="s">
        <v>1120</v>
      </c>
      <c r="D712" s="1">
        <v>4</v>
      </c>
    </row>
    <row r="713" spans="3:4" ht="91.5">
      <c r="C713" s="2" t="s">
        <v>1121</v>
      </c>
      <c r="D713" s="1">
        <v>3</v>
      </c>
    </row>
    <row r="714" spans="3:4" ht="60.75">
      <c r="C714" s="2" t="s">
        <v>1122</v>
      </c>
      <c r="D714" s="1">
        <v>1</v>
      </c>
    </row>
    <row r="715" spans="3:4" ht="60.75">
      <c r="C715" s="2" t="s">
        <v>1123</v>
      </c>
      <c r="D715" s="1">
        <v>1</v>
      </c>
    </row>
    <row r="716" spans="3:4" ht="76.5">
      <c r="C716" s="2" t="s">
        <v>1124</v>
      </c>
      <c r="D716" s="1">
        <v>1</v>
      </c>
    </row>
    <row r="717" spans="3:4" ht="76.5">
      <c r="C717" s="2" t="s">
        <v>1125</v>
      </c>
      <c r="D717" s="1">
        <v>2</v>
      </c>
    </row>
    <row r="718" spans="3:4" ht="91.5">
      <c r="C718" s="2" t="s">
        <v>1126</v>
      </c>
      <c r="D718" s="1">
        <v>2</v>
      </c>
    </row>
    <row r="719" spans="3:4" ht="60.75">
      <c r="C719" s="2" t="s">
        <v>1127</v>
      </c>
      <c r="D719" s="1">
        <v>2</v>
      </c>
    </row>
    <row r="720" spans="3:4" ht="60.75">
      <c r="C720" s="2" t="s">
        <v>1128</v>
      </c>
      <c r="D720" s="1">
        <v>1</v>
      </c>
    </row>
    <row r="721" spans="3:4" ht="76.5">
      <c r="C721" s="2" t="s">
        <v>1129</v>
      </c>
      <c r="D721" s="1">
        <v>5</v>
      </c>
    </row>
    <row r="722" spans="3:4" ht="60.75">
      <c r="C722" s="2" t="s">
        <v>1130</v>
      </c>
      <c r="D722" s="1">
        <v>3</v>
      </c>
    </row>
    <row r="723" spans="3:4" ht="152.25">
      <c r="C723" s="2" t="s">
        <v>1131</v>
      </c>
      <c r="D723" s="1">
        <v>1</v>
      </c>
    </row>
    <row r="724" spans="3:4" ht="91.5">
      <c r="C724" s="2" t="s">
        <v>1132</v>
      </c>
      <c r="D724" s="1">
        <v>2</v>
      </c>
    </row>
    <row r="725" spans="3:4" ht="76.5">
      <c r="C725" s="2" t="s">
        <v>1133</v>
      </c>
      <c r="D725" s="1">
        <v>1</v>
      </c>
    </row>
    <row r="726" spans="3:4" ht="45.75">
      <c r="C726" s="2" t="s">
        <v>1134</v>
      </c>
      <c r="D726" s="1">
        <v>2</v>
      </c>
    </row>
    <row r="727" spans="3:4" ht="76.5">
      <c r="C727" s="2" t="s">
        <v>1135</v>
      </c>
      <c r="D727" s="1">
        <v>1</v>
      </c>
    </row>
    <row r="728" spans="3:4" ht="76.5">
      <c r="C728" s="2" t="s">
        <v>1136</v>
      </c>
      <c r="D728" s="1">
        <v>1</v>
      </c>
    </row>
    <row r="729" spans="3:4" ht="76.5">
      <c r="C729" s="2" t="s">
        <v>1137</v>
      </c>
      <c r="D729" s="1">
        <v>4</v>
      </c>
    </row>
    <row r="730" spans="3:4" ht="121.5">
      <c r="C730" s="2" t="s">
        <v>1138</v>
      </c>
      <c r="D730" s="1">
        <v>3</v>
      </c>
    </row>
    <row r="731" spans="3:4" ht="91.5">
      <c r="C731" s="2" t="s">
        <v>1139</v>
      </c>
      <c r="D731" s="1">
        <v>3</v>
      </c>
    </row>
    <row r="732" spans="3:4" ht="91.5">
      <c r="C732" s="2" t="s">
        <v>1140</v>
      </c>
      <c r="D732" s="1">
        <v>1</v>
      </c>
    </row>
    <row r="733" spans="3:4" ht="60.75">
      <c r="C733" s="2" t="s">
        <v>1141</v>
      </c>
      <c r="D733" s="1">
        <v>5</v>
      </c>
    </row>
    <row r="734" spans="3:4" ht="76.5">
      <c r="C734" s="2" t="s">
        <v>1142</v>
      </c>
      <c r="D734" s="1">
        <v>2</v>
      </c>
    </row>
    <row r="735" spans="3:4" ht="91.5">
      <c r="C735" s="2" t="s">
        <v>1143</v>
      </c>
      <c r="D735" s="1">
        <v>1</v>
      </c>
    </row>
    <row r="736" spans="3:4" ht="60.75">
      <c r="C736" s="2" t="s">
        <v>1144</v>
      </c>
      <c r="D736" s="1">
        <v>1</v>
      </c>
    </row>
    <row r="737" spans="3:4" ht="91.5">
      <c r="C737" s="2" t="s">
        <v>1145</v>
      </c>
      <c r="D737" s="1">
        <v>2</v>
      </c>
    </row>
    <row r="738" spans="3:4" ht="45.75">
      <c r="C738" s="2" t="s">
        <v>1146</v>
      </c>
      <c r="D738" s="1">
        <v>6</v>
      </c>
    </row>
    <row r="739" spans="3:4" ht="60.75">
      <c r="C739" s="2" t="s">
        <v>1147</v>
      </c>
      <c r="D739" s="1">
        <v>1</v>
      </c>
    </row>
    <row r="740" spans="3:4" ht="60.75">
      <c r="C740" s="2" t="s">
        <v>1148</v>
      </c>
      <c r="D740" s="1">
        <v>3</v>
      </c>
    </row>
    <row r="741" spans="3:4" ht="91.5">
      <c r="C741" s="2" t="s">
        <v>1149</v>
      </c>
      <c r="D741" s="1">
        <v>2</v>
      </c>
    </row>
    <row r="742" spans="3:4" ht="106.5">
      <c r="C742" s="2" t="s">
        <v>1150</v>
      </c>
      <c r="D742" s="1">
        <v>2</v>
      </c>
    </row>
    <row r="743" spans="3:4" ht="76.5">
      <c r="C743" s="2" t="s">
        <v>1151</v>
      </c>
      <c r="D743" s="1">
        <v>2</v>
      </c>
    </row>
    <row r="744" spans="3:4" ht="60.75">
      <c r="C744" s="2" t="s">
        <v>1152</v>
      </c>
      <c r="D744" s="1">
        <v>3</v>
      </c>
    </row>
    <row r="745" spans="3:4" ht="76.5">
      <c r="C745" s="2" t="s">
        <v>1153</v>
      </c>
      <c r="D745" s="1">
        <v>1</v>
      </c>
    </row>
    <row r="746" spans="3:4" ht="91.5">
      <c r="C746" s="2" t="s">
        <v>1154</v>
      </c>
      <c r="D746" s="1">
        <v>3</v>
      </c>
    </row>
    <row r="747" spans="3:4" ht="91.5">
      <c r="C747" s="2" t="s">
        <v>1155</v>
      </c>
      <c r="D747" s="1">
        <v>2</v>
      </c>
    </row>
    <row r="748" spans="3:4" ht="76.5">
      <c r="C748" s="2" t="s">
        <v>1156</v>
      </c>
      <c r="D748" s="1">
        <v>2</v>
      </c>
    </row>
    <row r="749" spans="3:4" ht="76.5">
      <c r="C749" s="2" t="s">
        <v>1157</v>
      </c>
      <c r="D749" s="1">
        <v>2</v>
      </c>
    </row>
    <row r="750" spans="3:4" ht="76.5">
      <c r="C750" s="2" t="s">
        <v>1158</v>
      </c>
      <c r="D750" s="1">
        <v>1</v>
      </c>
    </row>
    <row r="751" spans="3:4" ht="76.5">
      <c r="C751" s="2" t="s">
        <v>1159</v>
      </c>
      <c r="D751" s="1">
        <v>1</v>
      </c>
    </row>
    <row r="752" spans="3:4" ht="76.5">
      <c r="C752" s="2" t="s">
        <v>1160</v>
      </c>
      <c r="D752" s="1">
        <v>4</v>
      </c>
    </row>
    <row r="753" spans="3:4" ht="76.5">
      <c r="C753" s="2" t="s">
        <v>1161</v>
      </c>
      <c r="D753" s="1">
        <v>1</v>
      </c>
    </row>
    <row r="754" spans="3:4" ht="60.75">
      <c r="C754" s="2" t="s">
        <v>1162</v>
      </c>
      <c r="D754" s="1">
        <v>2</v>
      </c>
    </row>
    <row r="755" spans="3:4" ht="76.5">
      <c r="C755" s="2" t="s">
        <v>1163</v>
      </c>
      <c r="D755" s="1">
        <v>4</v>
      </c>
    </row>
    <row r="756" spans="3:4" ht="91.5">
      <c r="C756" s="2" t="s">
        <v>1164</v>
      </c>
      <c r="D756" s="1">
        <v>1</v>
      </c>
    </row>
    <row r="757" spans="3:4" ht="91.5">
      <c r="C757" s="2" t="s">
        <v>1165</v>
      </c>
      <c r="D757" s="1">
        <v>1</v>
      </c>
    </row>
    <row r="758" spans="3:4" ht="60.75">
      <c r="C758" s="2" t="s">
        <v>1166</v>
      </c>
      <c r="D758" s="1">
        <v>1</v>
      </c>
    </row>
    <row r="759" spans="3:4" ht="76.5">
      <c r="C759" s="2" t="s">
        <v>1167</v>
      </c>
      <c r="D759" s="1">
        <v>3</v>
      </c>
    </row>
    <row r="760" spans="3:4" ht="76.5">
      <c r="C760" s="2" t="s">
        <v>1168</v>
      </c>
      <c r="D760" s="1">
        <v>1</v>
      </c>
    </row>
    <row r="761" spans="3:4" ht="45.75">
      <c r="C761" s="2" t="s">
        <v>1169</v>
      </c>
      <c r="D761" s="1">
        <v>1</v>
      </c>
    </row>
    <row r="762" spans="3:4" ht="60.75">
      <c r="C762" s="2" t="s">
        <v>1170</v>
      </c>
      <c r="D762" s="1">
        <v>1</v>
      </c>
    </row>
    <row r="763" spans="3:4" ht="76.5">
      <c r="C763" s="2" t="s">
        <v>1171</v>
      </c>
      <c r="D763" s="1">
        <v>2</v>
      </c>
    </row>
    <row r="764" spans="3:4" ht="60.75">
      <c r="C764" s="2" t="s">
        <v>1172</v>
      </c>
      <c r="D764" s="1">
        <v>2</v>
      </c>
    </row>
    <row r="765" spans="3:4" ht="76.5">
      <c r="C765" s="2" t="s">
        <v>1173</v>
      </c>
      <c r="D765" s="1">
        <v>2</v>
      </c>
    </row>
    <row r="766" spans="3:4" ht="91.5">
      <c r="C766" s="2" t="s">
        <v>1174</v>
      </c>
      <c r="D766" s="1">
        <v>6</v>
      </c>
    </row>
    <row r="767" spans="3:4" ht="76.5">
      <c r="C767" s="2" t="s">
        <v>1175</v>
      </c>
      <c r="D767" s="1">
        <v>1</v>
      </c>
    </row>
    <row r="768" spans="3:4" ht="60.75">
      <c r="C768" s="2" t="s">
        <v>1176</v>
      </c>
      <c r="D768" s="1">
        <v>1</v>
      </c>
    </row>
    <row r="769" spans="3:4" ht="76.5">
      <c r="C769" s="2" t="s">
        <v>1177</v>
      </c>
      <c r="D769" s="1">
        <v>1</v>
      </c>
    </row>
    <row r="770" spans="3:4" ht="91.5">
      <c r="C770" s="2" t="s">
        <v>1178</v>
      </c>
      <c r="D770" s="1">
        <v>2</v>
      </c>
    </row>
    <row r="771" spans="3:4" ht="91.5">
      <c r="C771" s="2" t="s">
        <v>1179</v>
      </c>
      <c r="D771" s="1">
        <v>2</v>
      </c>
    </row>
    <row r="772" spans="3:4" ht="76.5">
      <c r="C772" s="2" t="s">
        <v>1180</v>
      </c>
      <c r="D772" s="1">
        <v>1</v>
      </c>
    </row>
    <row r="773" spans="3:4" ht="76.5">
      <c r="C773" s="2" t="s">
        <v>1181</v>
      </c>
      <c r="D773" s="1">
        <v>1</v>
      </c>
    </row>
    <row r="774" spans="3:4" ht="60.75">
      <c r="C774" s="2" t="s">
        <v>1182</v>
      </c>
      <c r="D774" s="1">
        <v>8</v>
      </c>
    </row>
    <row r="775" spans="3:4" ht="121.5">
      <c r="C775" s="2" t="s">
        <v>1183</v>
      </c>
      <c r="D775" s="1">
        <v>1</v>
      </c>
    </row>
    <row r="776" spans="3:4" ht="106.5">
      <c r="C776" s="2" t="s">
        <v>1184</v>
      </c>
      <c r="D776" s="1">
        <v>1</v>
      </c>
    </row>
    <row r="777" spans="3:4" ht="76.5">
      <c r="C777" s="2" t="s">
        <v>1185</v>
      </c>
      <c r="D777" s="1">
        <v>1</v>
      </c>
    </row>
    <row r="778" spans="3:4" ht="60.75">
      <c r="C778" s="2" t="s">
        <v>1186</v>
      </c>
      <c r="D778" s="1">
        <v>1</v>
      </c>
    </row>
    <row r="779" spans="3:4" ht="76.5">
      <c r="C779" s="2" t="s">
        <v>1187</v>
      </c>
      <c r="D779" s="1">
        <v>2</v>
      </c>
    </row>
    <row r="780" spans="3:4" ht="30.75">
      <c r="C780" s="2" t="s">
        <v>239</v>
      </c>
      <c r="D780" s="1">
        <v>1</v>
      </c>
    </row>
    <row r="781" spans="3:4">
      <c r="C781" s="2" t="s">
        <v>1188</v>
      </c>
      <c r="D781" s="1">
        <v>1</v>
      </c>
    </row>
    <row r="782" spans="3:4" ht="60.75">
      <c r="C782" s="2" t="s">
        <v>1189</v>
      </c>
      <c r="D782" s="1">
        <v>2</v>
      </c>
    </row>
    <row r="783" spans="3:4" ht="76.5">
      <c r="C783" s="2" t="s">
        <v>1190</v>
      </c>
      <c r="D783" s="1">
        <v>1</v>
      </c>
    </row>
    <row r="784" spans="3:4" ht="91.5">
      <c r="C784" s="2" t="s">
        <v>1191</v>
      </c>
      <c r="D784" s="1">
        <v>2</v>
      </c>
    </row>
    <row r="785" spans="3:4" ht="60.75">
      <c r="C785" s="2" t="s">
        <v>1192</v>
      </c>
      <c r="D785" s="1">
        <v>1</v>
      </c>
    </row>
    <row r="786" spans="3:4" ht="91.5">
      <c r="C786" s="2" t="s">
        <v>1193</v>
      </c>
      <c r="D786" s="1">
        <v>4</v>
      </c>
    </row>
    <row r="787" spans="3:4" ht="60.75">
      <c r="C787" s="2" t="s">
        <v>1194</v>
      </c>
      <c r="D787" s="1">
        <v>1</v>
      </c>
    </row>
    <row r="788" spans="3:4" ht="91.5">
      <c r="C788" s="2" t="s">
        <v>1195</v>
      </c>
      <c r="D788" s="1">
        <v>1</v>
      </c>
    </row>
    <row r="789" spans="3:4" ht="91.5">
      <c r="C789" s="2" t="s">
        <v>1196</v>
      </c>
      <c r="D789" s="1">
        <v>1</v>
      </c>
    </row>
    <row r="790" spans="3:4" ht="60.75">
      <c r="C790" s="2" t="s">
        <v>1197</v>
      </c>
      <c r="D790" s="1">
        <v>2</v>
      </c>
    </row>
    <row r="791" spans="3:4" ht="60.75">
      <c r="C791" s="2" t="s">
        <v>1198</v>
      </c>
      <c r="D791" s="1">
        <v>1</v>
      </c>
    </row>
    <row r="792" spans="3:4" ht="45.75">
      <c r="C792" s="2" t="s">
        <v>1199</v>
      </c>
      <c r="D792" s="1">
        <v>2</v>
      </c>
    </row>
    <row r="793" spans="3:4" ht="76.5">
      <c r="C793" s="2" t="s">
        <v>1200</v>
      </c>
      <c r="D793" s="1">
        <v>2</v>
      </c>
    </row>
    <row r="794" spans="3:4" ht="60.75">
      <c r="C794" s="2" t="s">
        <v>1201</v>
      </c>
      <c r="D794" s="1">
        <v>1</v>
      </c>
    </row>
    <row r="795" spans="3:4" ht="60.75">
      <c r="C795" s="2" t="s">
        <v>1202</v>
      </c>
      <c r="D795" s="1">
        <v>1</v>
      </c>
    </row>
    <row r="796" spans="3:4" ht="60.75">
      <c r="C796" s="2" t="s">
        <v>1203</v>
      </c>
      <c r="D796" s="1">
        <v>1</v>
      </c>
    </row>
    <row r="797" spans="3:4" ht="60.75">
      <c r="C797" s="2" t="s">
        <v>1204</v>
      </c>
      <c r="D797" s="1">
        <v>1</v>
      </c>
    </row>
    <row r="798" spans="3:4" ht="60.75">
      <c r="C798" s="2" t="s">
        <v>1205</v>
      </c>
      <c r="D798" s="1">
        <v>1</v>
      </c>
    </row>
    <row r="799" spans="3:4" ht="91.5">
      <c r="C799" s="2" t="s">
        <v>1206</v>
      </c>
      <c r="D799" s="1">
        <v>2</v>
      </c>
    </row>
    <row r="800" spans="3:4" ht="76.5">
      <c r="C800" s="2" t="s">
        <v>1207</v>
      </c>
      <c r="D800" s="1">
        <v>2</v>
      </c>
    </row>
    <row r="801" spans="3:4" ht="91.5">
      <c r="C801" s="2" t="s">
        <v>1208</v>
      </c>
      <c r="D801" s="1">
        <v>1</v>
      </c>
    </row>
    <row r="802" spans="3:4" ht="76.5">
      <c r="C802" s="2" t="s">
        <v>1209</v>
      </c>
      <c r="D802" s="1">
        <v>1</v>
      </c>
    </row>
    <row r="803" spans="3:4" ht="60.75">
      <c r="C803" s="2" t="s">
        <v>1210</v>
      </c>
      <c r="D803" s="1">
        <v>3</v>
      </c>
    </row>
    <row r="804" spans="3:4" ht="60.75">
      <c r="C804" s="2" t="s">
        <v>1211</v>
      </c>
      <c r="D804" s="1">
        <v>1</v>
      </c>
    </row>
    <row r="805" spans="3:4" ht="60.75">
      <c r="C805" s="2" t="s">
        <v>1212</v>
      </c>
      <c r="D805" s="1">
        <v>1</v>
      </c>
    </row>
    <row r="806" spans="3:4" ht="30.75">
      <c r="C806" s="2" t="s">
        <v>1213</v>
      </c>
      <c r="D806" s="1">
        <v>4</v>
      </c>
    </row>
    <row r="807" spans="3:4" ht="30.75">
      <c r="C807" s="2" t="s">
        <v>1214</v>
      </c>
      <c r="D807" s="1">
        <v>2</v>
      </c>
    </row>
    <row r="808" spans="3:4" ht="60.75">
      <c r="C808" s="2" t="s">
        <v>1215</v>
      </c>
      <c r="D808" s="1">
        <v>1</v>
      </c>
    </row>
    <row r="809" spans="3:4" ht="45.75">
      <c r="C809" s="2" t="s">
        <v>1216</v>
      </c>
      <c r="D809" s="1">
        <v>1</v>
      </c>
    </row>
    <row r="810" spans="3:4" ht="60.75">
      <c r="C810" s="2" t="s">
        <v>1217</v>
      </c>
      <c r="D810" s="1">
        <v>1</v>
      </c>
    </row>
    <row r="811" spans="3:4" ht="30.75">
      <c r="C811" s="2" t="s">
        <v>1218</v>
      </c>
      <c r="D811" s="1">
        <v>1</v>
      </c>
    </row>
    <row r="812" spans="3:4" ht="76.5">
      <c r="C812" s="2" t="s">
        <v>1219</v>
      </c>
      <c r="D812" s="1">
        <v>1</v>
      </c>
    </row>
    <row r="813" spans="3:4" ht="60.75">
      <c r="C813" s="2" t="s">
        <v>1220</v>
      </c>
      <c r="D813" s="1">
        <v>2</v>
      </c>
    </row>
    <row r="814" spans="3:4" ht="60.75">
      <c r="C814" s="2" t="s">
        <v>1221</v>
      </c>
      <c r="D814" s="1">
        <v>2</v>
      </c>
    </row>
    <row r="815" spans="3:4" ht="91.5">
      <c r="C815" s="2" t="s">
        <v>1222</v>
      </c>
      <c r="D815" s="1">
        <v>11</v>
      </c>
    </row>
    <row r="816" spans="3:4" ht="106.5">
      <c r="C816" s="2" t="s">
        <v>1223</v>
      </c>
      <c r="D816" s="1">
        <v>2</v>
      </c>
    </row>
    <row r="817" spans="3:4" ht="60.75">
      <c r="C817" s="2" t="s">
        <v>1224</v>
      </c>
      <c r="D817" s="1">
        <v>1</v>
      </c>
    </row>
    <row r="818" spans="3:4" ht="45.75">
      <c r="C818" s="2" t="s">
        <v>1225</v>
      </c>
      <c r="D818" s="1">
        <v>3</v>
      </c>
    </row>
    <row r="819" spans="3:4" ht="91.5">
      <c r="C819" s="2" t="s">
        <v>1226</v>
      </c>
      <c r="D819" s="1">
        <v>1</v>
      </c>
    </row>
    <row r="820" spans="3:4" ht="91.5">
      <c r="C820" s="2" t="s">
        <v>1227</v>
      </c>
      <c r="D820" s="1">
        <v>1</v>
      </c>
    </row>
    <row r="821" spans="3:4" ht="91.5">
      <c r="C821" s="2" t="s">
        <v>1228</v>
      </c>
      <c r="D821" s="1">
        <v>1</v>
      </c>
    </row>
    <row r="822" spans="3:4" ht="91.5">
      <c r="C822" s="2" t="s">
        <v>1229</v>
      </c>
      <c r="D822" s="1">
        <v>2</v>
      </c>
    </row>
    <row r="823" spans="3:4" ht="30.75">
      <c r="C823" s="2" t="s">
        <v>1230</v>
      </c>
      <c r="D823" s="1">
        <v>1</v>
      </c>
    </row>
    <row r="824" spans="3:4" ht="60.75">
      <c r="C824" s="2" t="s">
        <v>1231</v>
      </c>
      <c r="D824" s="1">
        <v>1</v>
      </c>
    </row>
    <row r="825" spans="3:4" ht="91.5">
      <c r="C825" s="2" t="s">
        <v>1232</v>
      </c>
      <c r="D825" s="1">
        <v>2</v>
      </c>
    </row>
    <row r="826" spans="3:4" ht="60.75">
      <c r="C826" s="2" t="s">
        <v>1233</v>
      </c>
      <c r="D826" s="1">
        <v>1</v>
      </c>
    </row>
    <row r="827" spans="3:4" ht="76.5">
      <c r="C827" s="2" t="s">
        <v>1234</v>
      </c>
      <c r="D827" s="1">
        <v>3</v>
      </c>
    </row>
    <row r="828" spans="3:4" ht="76.5">
      <c r="C828" s="2" t="s">
        <v>1235</v>
      </c>
      <c r="D828" s="1">
        <v>1</v>
      </c>
    </row>
    <row r="829" spans="3:4" ht="60.75">
      <c r="C829" s="2" t="s">
        <v>1236</v>
      </c>
      <c r="D829" s="1">
        <v>2</v>
      </c>
    </row>
    <row r="830" spans="3:4" ht="60.75">
      <c r="C830" s="2" t="s">
        <v>1237</v>
      </c>
      <c r="D830" s="1">
        <v>1</v>
      </c>
    </row>
    <row r="831" spans="3:4" ht="76.5">
      <c r="C831" s="2" t="s">
        <v>1238</v>
      </c>
      <c r="D831" s="1">
        <v>2</v>
      </c>
    </row>
    <row r="832" spans="3:4" ht="60.75">
      <c r="C832" s="2" t="s">
        <v>1239</v>
      </c>
      <c r="D832" s="1">
        <v>1</v>
      </c>
    </row>
    <row r="833" spans="3:4" ht="60.75">
      <c r="C833" s="2" t="s">
        <v>1240</v>
      </c>
      <c r="D833" s="1">
        <v>1</v>
      </c>
    </row>
    <row r="834" spans="3:4" ht="91.5">
      <c r="C834" s="2" t="s">
        <v>1241</v>
      </c>
      <c r="D834" s="1">
        <v>4</v>
      </c>
    </row>
    <row r="835" spans="3:4" ht="30.75">
      <c r="C835" s="2" t="s">
        <v>1242</v>
      </c>
      <c r="D835" s="1">
        <v>2</v>
      </c>
    </row>
    <row r="836" spans="3:4" ht="76.5">
      <c r="C836" s="2" t="s">
        <v>1243</v>
      </c>
      <c r="D836" s="1">
        <v>1</v>
      </c>
    </row>
    <row r="837" spans="3:4" ht="106.5">
      <c r="C837" s="2" t="s">
        <v>1244</v>
      </c>
      <c r="D837" s="1">
        <v>2</v>
      </c>
    </row>
    <row r="838" spans="3:4" ht="76.5">
      <c r="C838" s="2" t="s">
        <v>1245</v>
      </c>
      <c r="D838" s="1">
        <v>1</v>
      </c>
    </row>
    <row r="839" spans="3:4" ht="76.5">
      <c r="C839" s="2" t="s">
        <v>1246</v>
      </c>
      <c r="D839" s="1">
        <v>2</v>
      </c>
    </row>
    <row r="840" spans="3:4" ht="45.75">
      <c r="C840" s="2" t="s">
        <v>1247</v>
      </c>
      <c r="D840" s="1">
        <v>3</v>
      </c>
    </row>
    <row r="841" spans="3:4" ht="91.5">
      <c r="C841" s="2" t="s">
        <v>1248</v>
      </c>
      <c r="D841" s="1">
        <v>1</v>
      </c>
    </row>
    <row r="842" spans="3:4" ht="76.5">
      <c r="C842" s="2" t="s">
        <v>1249</v>
      </c>
      <c r="D842" s="1">
        <v>1</v>
      </c>
    </row>
    <row r="843" spans="3:4" ht="30.75">
      <c r="C843" s="2" t="s">
        <v>1250</v>
      </c>
      <c r="D843" s="1">
        <v>1</v>
      </c>
    </row>
    <row r="844" spans="3:4" ht="91.5">
      <c r="C844" s="2" t="s">
        <v>1251</v>
      </c>
      <c r="D844" s="1">
        <v>1</v>
      </c>
    </row>
    <row r="845" spans="3:4" ht="91.5">
      <c r="C845" s="2" t="s">
        <v>1252</v>
      </c>
      <c r="D845" s="1">
        <v>1</v>
      </c>
    </row>
    <row r="846" spans="3:4" ht="76.5">
      <c r="C846" s="2" t="s">
        <v>1253</v>
      </c>
      <c r="D846" s="1">
        <v>1</v>
      </c>
    </row>
    <row r="847" spans="3:4" ht="121.5">
      <c r="C847" s="2" t="s">
        <v>1254</v>
      </c>
      <c r="D847" s="1">
        <v>1</v>
      </c>
    </row>
    <row r="848" spans="3:4" ht="60.75">
      <c r="C848" s="2" t="s">
        <v>1255</v>
      </c>
      <c r="D848" s="1">
        <v>1</v>
      </c>
    </row>
    <row r="849" spans="3:4" ht="45.75">
      <c r="C849" s="2" t="s">
        <v>1256</v>
      </c>
      <c r="D849" s="1">
        <v>1</v>
      </c>
    </row>
    <row r="850" spans="3:4" ht="91.5">
      <c r="C850" s="2" t="s">
        <v>1257</v>
      </c>
      <c r="D850" s="1">
        <v>4</v>
      </c>
    </row>
    <row r="851" spans="3:4" ht="60.75">
      <c r="C851" s="2" t="s">
        <v>1258</v>
      </c>
      <c r="D851" s="1">
        <v>1</v>
      </c>
    </row>
    <row r="852" spans="3:4" ht="76.5">
      <c r="C852" s="2" t="s">
        <v>1259</v>
      </c>
      <c r="D852" s="1">
        <v>1</v>
      </c>
    </row>
    <row r="853" spans="3:4" ht="106.5">
      <c r="C853" s="2" t="s">
        <v>1260</v>
      </c>
      <c r="D853" s="1">
        <v>2</v>
      </c>
    </row>
    <row r="854" spans="3:4" ht="76.5">
      <c r="C854" s="2" t="s">
        <v>1261</v>
      </c>
      <c r="D854" s="1">
        <v>2</v>
      </c>
    </row>
    <row r="855" spans="3:4" ht="76.5">
      <c r="C855" s="2" t="s">
        <v>1262</v>
      </c>
      <c r="D855" s="1">
        <v>3</v>
      </c>
    </row>
    <row r="856" spans="3:4" ht="91.5">
      <c r="C856" s="2" t="s">
        <v>1263</v>
      </c>
      <c r="D856" s="1">
        <v>1</v>
      </c>
    </row>
    <row r="857" spans="3:4" ht="60.75">
      <c r="C857" s="2" t="s">
        <v>1264</v>
      </c>
      <c r="D857" s="1">
        <v>3</v>
      </c>
    </row>
    <row r="858" spans="3:4" ht="76.5">
      <c r="C858" s="2" t="s">
        <v>1265</v>
      </c>
      <c r="D858" s="1">
        <v>3</v>
      </c>
    </row>
    <row r="859" spans="3:4" ht="60.75">
      <c r="C859" s="2" t="s">
        <v>1266</v>
      </c>
      <c r="D859" s="1">
        <v>1</v>
      </c>
    </row>
    <row r="860" spans="3:4" ht="106.5">
      <c r="C860" s="2" t="s">
        <v>1267</v>
      </c>
      <c r="D860" s="1">
        <v>1</v>
      </c>
    </row>
    <row r="861" spans="3:4" ht="76.5">
      <c r="C861" s="2" t="s">
        <v>1268</v>
      </c>
      <c r="D861" s="1">
        <v>1</v>
      </c>
    </row>
    <row r="862" spans="3:4" ht="60.75">
      <c r="C862" s="2" t="s">
        <v>1269</v>
      </c>
      <c r="D862" s="1">
        <v>1</v>
      </c>
    </row>
    <row r="863" spans="3:4" ht="30.75">
      <c r="C863" s="2" t="s">
        <v>1270</v>
      </c>
      <c r="D863" s="1">
        <v>16</v>
      </c>
    </row>
    <row r="864" spans="3:4" ht="45.75">
      <c r="C864" s="2" t="s">
        <v>1271</v>
      </c>
      <c r="D864" s="1">
        <v>1</v>
      </c>
    </row>
    <row r="865" spans="3:4" ht="60.75">
      <c r="C865" s="2" t="s">
        <v>1272</v>
      </c>
      <c r="D865" s="1">
        <v>3</v>
      </c>
    </row>
    <row r="866" spans="3:4" ht="91.5">
      <c r="C866" s="2" t="s">
        <v>1273</v>
      </c>
      <c r="D866" s="1">
        <v>1</v>
      </c>
    </row>
    <row r="867" spans="3:4" ht="106.5">
      <c r="C867" s="2" t="s">
        <v>1274</v>
      </c>
      <c r="D867" s="1">
        <v>1</v>
      </c>
    </row>
    <row r="868" spans="3:4" ht="45.75">
      <c r="C868" s="2" t="s">
        <v>1275</v>
      </c>
      <c r="D868" s="1">
        <v>2</v>
      </c>
    </row>
    <row r="869" spans="3:4" ht="76.5">
      <c r="C869" s="2" t="s">
        <v>1276</v>
      </c>
      <c r="D869" s="1">
        <v>1</v>
      </c>
    </row>
    <row r="870" spans="3:4" ht="76.5">
      <c r="C870" s="2" t="s">
        <v>1277</v>
      </c>
      <c r="D870" s="1">
        <v>2</v>
      </c>
    </row>
    <row r="871" spans="3:4" ht="106.5">
      <c r="C871" s="2" t="s">
        <v>1278</v>
      </c>
      <c r="D871" s="1">
        <v>1</v>
      </c>
    </row>
    <row r="872" spans="3:4" ht="76.5">
      <c r="C872" s="2" t="s">
        <v>1279</v>
      </c>
      <c r="D872" s="1">
        <v>1</v>
      </c>
    </row>
    <row r="873" spans="3:4" ht="76.5">
      <c r="C873" s="2" t="s">
        <v>1280</v>
      </c>
      <c r="D873" s="1">
        <v>2</v>
      </c>
    </row>
    <row r="874" spans="3:4" ht="60.75">
      <c r="C874" s="2" t="s">
        <v>1281</v>
      </c>
      <c r="D874" s="1">
        <v>1</v>
      </c>
    </row>
    <row r="875" spans="3:4" ht="76.5">
      <c r="C875" s="2" t="s">
        <v>1282</v>
      </c>
      <c r="D875" s="1">
        <v>1</v>
      </c>
    </row>
    <row r="876" spans="3:4" ht="91.5">
      <c r="C876" s="2" t="s">
        <v>1283</v>
      </c>
      <c r="D876" s="1">
        <v>2</v>
      </c>
    </row>
    <row r="877" spans="3:4" ht="106.5">
      <c r="C877" s="2" t="s">
        <v>1284</v>
      </c>
      <c r="D877" s="1">
        <v>1</v>
      </c>
    </row>
    <row r="878" spans="3:4" ht="60.75">
      <c r="C878" s="2" t="s">
        <v>1285</v>
      </c>
      <c r="D878" s="1">
        <v>2</v>
      </c>
    </row>
    <row r="879" spans="3:4" ht="60.75">
      <c r="C879" s="2" t="s">
        <v>1286</v>
      </c>
      <c r="D879" s="1">
        <v>1</v>
      </c>
    </row>
    <row r="880" spans="3:4" ht="76.5">
      <c r="C880" s="2" t="s">
        <v>1287</v>
      </c>
      <c r="D880" s="1">
        <v>2</v>
      </c>
    </row>
    <row r="881" spans="3:4" ht="45.75">
      <c r="C881" s="2" t="s">
        <v>1288</v>
      </c>
      <c r="D881" s="1">
        <v>1</v>
      </c>
    </row>
    <row r="882" spans="3:4" ht="91.5">
      <c r="C882" s="2" t="s">
        <v>1289</v>
      </c>
      <c r="D882" s="1">
        <v>5</v>
      </c>
    </row>
    <row r="883" spans="3:4" ht="45.75">
      <c r="C883" s="2" t="s">
        <v>1290</v>
      </c>
      <c r="D883" s="1">
        <v>2</v>
      </c>
    </row>
    <row r="884" spans="3:4" ht="76.5">
      <c r="C884" s="2" t="s">
        <v>1291</v>
      </c>
      <c r="D884" s="1">
        <v>1</v>
      </c>
    </row>
    <row r="885" spans="3:4" ht="76.5">
      <c r="C885" s="2" t="s">
        <v>1292</v>
      </c>
      <c r="D885" s="1">
        <v>1</v>
      </c>
    </row>
    <row r="886" spans="3:4" ht="76.5">
      <c r="C886" s="2" t="s">
        <v>1293</v>
      </c>
      <c r="D886" s="1">
        <v>2</v>
      </c>
    </row>
    <row r="887" spans="3:4" ht="76.5">
      <c r="C887" s="2" t="s">
        <v>1294</v>
      </c>
      <c r="D887" s="1">
        <v>1</v>
      </c>
    </row>
    <row r="888" spans="3:4" ht="76.5">
      <c r="C888" s="2" t="s">
        <v>1295</v>
      </c>
      <c r="D888" s="1">
        <v>3</v>
      </c>
    </row>
    <row r="889" spans="3:4" ht="91.5">
      <c r="C889" s="2" t="s">
        <v>1296</v>
      </c>
      <c r="D889" s="1">
        <v>2</v>
      </c>
    </row>
    <row r="890" spans="3:4" ht="106.5">
      <c r="C890" s="2" t="s">
        <v>1297</v>
      </c>
      <c r="D890" s="1">
        <v>3</v>
      </c>
    </row>
    <row r="891" spans="3:4" ht="91.5">
      <c r="C891" s="2" t="s">
        <v>1298</v>
      </c>
      <c r="D891" s="1">
        <v>6</v>
      </c>
    </row>
    <row r="892" spans="3:4" ht="91.5">
      <c r="C892" s="2" t="s">
        <v>1299</v>
      </c>
      <c r="D892" s="1">
        <v>1</v>
      </c>
    </row>
    <row r="893" spans="3:4" ht="60.75">
      <c r="C893" s="2" t="s">
        <v>1300</v>
      </c>
      <c r="D893" s="1">
        <v>1</v>
      </c>
    </row>
    <row r="894" spans="3:4" ht="91.5">
      <c r="C894" s="2" t="s">
        <v>1301</v>
      </c>
      <c r="D894" s="1">
        <v>3</v>
      </c>
    </row>
    <row r="895" spans="3:4" ht="60.75">
      <c r="C895" s="2" t="s">
        <v>1302</v>
      </c>
      <c r="D895" s="1">
        <v>2</v>
      </c>
    </row>
    <row r="896" spans="3:4" ht="91.5">
      <c r="C896" s="2" t="s">
        <v>1303</v>
      </c>
      <c r="D896" s="1">
        <v>4</v>
      </c>
    </row>
    <row r="897" spans="3:4" ht="91.5">
      <c r="C897" s="2" t="s">
        <v>1304</v>
      </c>
      <c r="D897" s="1">
        <v>1</v>
      </c>
    </row>
    <row r="898" spans="3:4" ht="76.5">
      <c r="C898" s="2" t="s">
        <v>1305</v>
      </c>
      <c r="D898" s="1">
        <v>1</v>
      </c>
    </row>
    <row r="899" spans="3:4" ht="91.5">
      <c r="C899" s="2" t="s">
        <v>1306</v>
      </c>
      <c r="D899" s="1">
        <v>1</v>
      </c>
    </row>
    <row r="900" spans="3:4" ht="76.5">
      <c r="C900" s="2" t="s">
        <v>1307</v>
      </c>
      <c r="D900" s="1">
        <v>2</v>
      </c>
    </row>
    <row r="901" spans="3:4" ht="91.5">
      <c r="C901" s="2" t="s">
        <v>1308</v>
      </c>
      <c r="D901" s="1">
        <v>2</v>
      </c>
    </row>
    <row r="902" spans="3:4" ht="76.5">
      <c r="C902" s="2" t="s">
        <v>1309</v>
      </c>
      <c r="D902" s="1">
        <v>5</v>
      </c>
    </row>
    <row r="903" spans="3:4" ht="137.25">
      <c r="C903" s="2" t="s">
        <v>1310</v>
      </c>
      <c r="D903" s="1">
        <v>1</v>
      </c>
    </row>
    <row r="904" spans="3:4" ht="45.75">
      <c r="C904" s="2" t="s">
        <v>1311</v>
      </c>
      <c r="D904" s="1">
        <v>1</v>
      </c>
    </row>
    <row r="905" spans="3:4" ht="91.5">
      <c r="C905" s="2" t="s">
        <v>1312</v>
      </c>
      <c r="D905" s="1">
        <v>3</v>
      </c>
    </row>
    <row r="906" spans="3:4" ht="60.75">
      <c r="C906" s="2" t="s">
        <v>1313</v>
      </c>
      <c r="D906" s="1">
        <v>1</v>
      </c>
    </row>
    <row r="907" spans="3:4" ht="60.75">
      <c r="C907" s="2" t="s">
        <v>1314</v>
      </c>
      <c r="D907" s="1">
        <v>1</v>
      </c>
    </row>
    <row r="908" spans="3:4" ht="60.75">
      <c r="C908" s="2" t="s">
        <v>1315</v>
      </c>
      <c r="D908" s="1">
        <v>1</v>
      </c>
    </row>
    <row r="909" spans="3:4" ht="60.75">
      <c r="C909" s="2" t="s">
        <v>1316</v>
      </c>
      <c r="D909" s="1">
        <v>2</v>
      </c>
    </row>
    <row r="910" spans="3:4" ht="91.5">
      <c r="C910" s="2" t="s">
        <v>1317</v>
      </c>
      <c r="D910" s="1">
        <v>2</v>
      </c>
    </row>
    <row r="911" spans="3:4" ht="76.5">
      <c r="C911" s="2" t="s">
        <v>1318</v>
      </c>
      <c r="D911" s="1">
        <v>3</v>
      </c>
    </row>
    <row r="912" spans="3:4" ht="91.5">
      <c r="C912" s="2" t="s">
        <v>1319</v>
      </c>
      <c r="D912" s="1">
        <v>1</v>
      </c>
    </row>
    <row r="913" spans="3:4" ht="60.75">
      <c r="C913" s="2" t="s">
        <v>1320</v>
      </c>
      <c r="D913" s="1">
        <v>3</v>
      </c>
    </row>
    <row r="914" spans="3:4" ht="60.75">
      <c r="C914" s="2" t="s">
        <v>1321</v>
      </c>
      <c r="D914" s="1">
        <v>3</v>
      </c>
    </row>
    <row r="915" spans="3:4" ht="76.5">
      <c r="C915" s="2" t="s">
        <v>1322</v>
      </c>
      <c r="D915" s="1">
        <v>2</v>
      </c>
    </row>
    <row r="916" spans="3:4" ht="45.75">
      <c r="C916" s="2" t="s">
        <v>1323</v>
      </c>
      <c r="D916" s="1">
        <v>1</v>
      </c>
    </row>
    <row r="917" spans="3:4" ht="76.5">
      <c r="C917" s="2" t="s">
        <v>1324</v>
      </c>
      <c r="D917" s="1">
        <v>1</v>
      </c>
    </row>
    <row r="918" spans="3:4" ht="30.75">
      <c r="C918" s="2" t="s">
        <v>1325</v>
      </c>
      <c r="D918" s="1">
        <v>1</v>
      </c>
    </row>
    <row r="919" spans="3:4" ht="30.75">
      <c r="C919" s="2" t="s">
        <v>1326</v>
      </c>
      <c r="D919" s="1">
        <v>5</v>
      </c>
    </row>
    <row r="920" spans="3:4" ht="106.5">
      <c r="C920" s="2" t="s">
        <v>1327</v>
      </c>
      <c r="D920" s="1">
        <v>2</v>
      </c>
    </row>
    <row r="921" spans="3:4" ht="45.75">
      <c r="C921" s="2" t="s">
        <v>1328</v>
      </c>
      <c r="D921" s="1">
        <v>3</v>
      </c>
    </row>
    <row r="922" spans="3:4" ht="45.75">
      <c r="C922" s="2" t="s">
        <v>1329</v>
      </c>
      <c r="D922" s="1">
        <v>2</v>
      </c>
    </row>
    <row r="923" spans="3:4" ht="60.75">
      <c r="C923" s="2" t="s">
        <v>1330</v>
      </c>
      <c r="D923" s="1">
        <v>6</v>
      </c>
    </row>
    <row r="924" spans="3:4" ht="76.5">
      <c r="C924" s="2" t="s">
        <v>1331</v>
      </c>
      <c r="D924" s="1">
        <v>1</v>
      </c>
    </row>
    <row r="925" spans="3:4" ht="91.5">
      <c r="C925" s="2" t="s">
        <v>1332</v>
      </c>
      <c r="D925" s="1">
        <v>2</v>
      </c>
    </row>
    <row r="926" spans="3:4" ht="76.5">
      <c r="C926" s="2" t="s">
        <v>1333</v>
      </c>
      <c r="D926" s="1">
        <v>1</v>
      </c>
    </row>
    <row r="927" spans="3:4" ht="30.75">
      <c r="C927" s="2" t="s">
        <v>1334</v>
      </c>
      <c r="D927" s="1">
        <v>4</v>
      </c>
    </row>
    <row r="928" spans="3:4" ht="91.5">
      <c r="C928" s="2" t="s">
        <v>1335</v>
      </c>
      <c r="D928" s="1">
        <v>2</v>
      </c>
    </row>
    <row r="929" spans="3:4" ht="76.5">
      <c r="C929" s="2" t="s">
        <v>1336</v>
      </c>
      <c r="D929" s="1">
        <v>3</v>
      </c>
    </row>
    <row r="930" spans="3:4" ht="60.75">
      <c r="C930" s="2" t="s">
        <v>1337</v>
      </c>
      <c r="D930" s="1">
        <v>3</v>
      </c>
    </row>
    <row r="931" spans="3:4" ht="106.5">
      <c r="C931" s="2" t="s">
        <v>1338</v>
      </c>
      <c r="D931" s="1">
        <v>1</v>
      </c>
    </row>
    <row r="932" spans="3:4" ht="60.75">
      <c r="C932" s="2" t="s">
        <v>1339</v>
      </c>
      <c r="D932" s="1">
        <v>3</v>
      </c>
    </row>
    <row r="933" spans="3:4" ht="137.25">
      <c r="C933" s="2" t="s">
        <v>1340</v>
      </c>
      <c r="D933" s="1">
        <v>1</v>
      </c>
    </row>
    <row r="934" spans="3:4" ht="91.5">
      <c r="C934" s="2" t="s">
        <v>1341</v>
      </c>
      <c r="D934" s="1">
        <v>1</v>
      </c>
    </row>
    <row r="935" spans="3:4" ht="91.5">
      <c r="C935" s="2" t="s">
        <v>1342</v>
      </c>
      <c r="D935" s="1">
        <v>1</v>
      </c>
    </row>
    <row r="936" spans="3:4" ht="91.5">
      <c r="C936" s="2" t="s">
        <v>1343</v>
      </c>
      <c r="D936" s="1">
        <v>1</v>
      </c>
    </row>
    <row r="937" spans="3:4" ht="106.5">
      <c r="C937" s="2" t="s">
        <v>1344</v>
      </c>
      <c r="D937" s="1">
        <v>1</v>
      </c>
    </row>
    <row r="938" spans="3:4" ht="30.75">
      <c r="C938" s="2" t="s">
        <v>1345</v>
      </c>
      <c r="D938" s="1">
        <v>1</v>
      </c>
    </row>
    <row r="939" spans="3:4" ht="91.5">
      <c r="C939" s="2" t="s">
        <v>1346</v>
      </c>
      <c r="D939" s="1">
        <v>1</v>
      </c>
    </row>
    <row r="940" spans="3:4" ht="45.75">
      <c r="C940" s="2" t="s">
        <v>1347</v>
      </c>
      <c r="D940" s="1">
        <v>4</v>
      </c>
    </row>
    <row r="941" spans="3:4" ht="121.5">
      <c r="C941" s="2" t="s">
        <v>1348</v>
      </c>
      <c r="D941" s="1">
        <v>1</v>
      </c>
    </row>
    <row r="942" spans="3:4" ht="30.75">
      <c r="C942" s="2" t="s">
        <v>1349</v>
      </c>
      <c r="D942" s="1">
        <v>1</v>
      </c>
    </row>
    <row r="943" spans="3:4" ht="60.75">
      <c r="C943" s="2" t="s">
        <v>1350</v>
      </c>
      <c r="D943" s="1">
        <v>2</v>
      </c>
    </row>
    <row r="944" spans="3:4" ht="45.75">
      <c r="C944" s="2" t="s">
        <v>1351</v>
      </c>
      <c r="D944" s="1">
        <v>1</v>
      </c>
    </row>
    <row r="945" spans="3:4" ht="76.5">
      <c r="C945" s="2" t="s">
        <v>1352</v>
      </c>
      <c r="D945" s="1">
        <v>2</v>
      </c>
    </row>
    <row r="946" spans="3:4" ht="45.75">
      <c r="C946" s="2" t="s">
        <v>1353</v>
      </c>
      <c r="D946" s="1">
        <v>3</v>
      </c>
    </row>
    <row r="947" spans="3:4" ht="45.75">
      <c r="C947" s="2" t="s">
        <v>1354</v>
      </c>
      <c r="D947" s="1">
        <v>2</v>
      </c>
    </row>
    <row r="948" spans="3:4" ht="91.5">
      <c r="C948" s="2" t="s">
        <v>1355</v>
      </c>
      <c r="D948" s="1">
        <v>2</v>
      </c>
    </row>
    <row r="949" spans="3:4" ht="45.75">
      <c r="C949" s="2" t="s">
        <v>1356</v>
      </c>
      <c r="D949" s="1">
        <v>1</v>
      </c>
    </row>
    <row r="950" spans="3:4" ht="91.5">
      <c r="C950" s="2" t="s">
        <v>1357</v>
      </c>
      <c r="D950" s="1">
        <v>1</v>
      </c>
    </row>
    <row r="951" spans="3:4" ht="30.75">
      <c r="C951" s="2" t="s">
        <v>1358</v>
      </c>
      <c r="D951" s="1">
        <v>1</v>
      </c>
    </row>
    <row r="952" spans="3:4" ht="45.75">
      <c r="C952" s="2" t="s">
        <v>1359</v>
      </c>
      <c r="D952" s="1">
        <v>2</v>
      </c>
    </row>
    <row r="953" spans="3:4" ht="91.5">
      <c r="C953" s="2" t="s">
        <v>1360</v>
      </c>
      <c r="D953" s="1">
        <v>1</v>
      </c>
    </row>
    <row r="954" spans="3:4" ht="30.75">
      <c r="C954" s="2" t="s">
        <v>1361</v>
      </c>
      <c r="D954" s="1">
        <v>1</v>
      </c>
    </row>
    <row r="955" spans="3:4" ht="76.5">
      <c r="C955" s="2" t="s">
        <v>1362</v>
      </c>
      <c r="D955" s="1">
        <v>2</v>
      </c>
    </row>
    <row r="956" spans="3:4" ht="76.5">
      <c r="C956" s="2" t="s">
        <v>1363</v>
      </c>
      <c r="D956" s="1">
        <v>1</v>
      </c>
    </row>
    <row r="957" spans="3:4" ht="60.75">
      <c r="C957" s="2" t="s">
        <v>1364</v>
      </c>
      <c r="D957" s="1">
        <v>1</v>
      </c>
    </row>
    <row r="958" spans="3:4" ht="60.75">
      <c r="C958" s="2" t="s">
        <v>1365</v>
      </c>
      <c r="D958" s="1">
        <v>1</v>
      </c>
    </row>
    <row r="959" spans="3:4" ht="106.5">
      <c r="C959" s="2" t="s">
        <v>1366</v>
      </c>
      <c r="D959" s="1">
        <v>3</v>
      </c>
    </row>
    <row r="960" spans="3:4" ht="91.5">
      <c r="C960" s="2" t="s">
        <v>1367</v>
      </c>
      <c r="D960" s="1">
        <v>3</v>
      </c>
    </row>
    <row r="961" spans="3:4" ht="91.5">
      <c r="C961" s="2" t="s">
        <v>1368</v>
      </c>
      <c r="D961" s="1">
        <v>4</v>
      </c>
    </row>
    <row r="962" spans="3:4" ht="91.5">
      <c r="C962" s="2" t="s">
        <v>1369</v>
      </c>
      <c r="D962" s="1">
        <v>3</v>
      </c>
    </row>
    <row r="963" spans="3:4" ht="91.5">
      <c r="C963" s="2" t="s">
        <v>1370</v>
      </c>
      <c r="D963" s="1">
        <v>1</v>
      </c>
    </row>
    <row r="964" spans="3:4" ht="45.75">
      <c r="C964" s="2" t="s">
        <v>1371</v>
      </c>
      <c r="D964" s="1">
        <v>2</v>
      </c>
    </row>
    <row r="965" spans="3:4" ht="76.5">
      <c r="C965" s="2" t="s">
        <v>1372</v>
      </c>
      <c r="D965" s="1">
        <v>2</v>
      </c>
    </row>
    <row r="966" spans="3:4" ht="45.75">
      <c r="C966" s="2" t="s">
        <v>1373</v>
      </c>
      <c r="D966" s="1">
        <v>3</v>
      </c>
    </row>
    <row r="967" spans="3:4" ht="91.5">
      <c r="C967" s="2" t="s">
        <v>1374</v>
      </c>
      <c r="D967" s="1">
        <v>2</v>
      </c>
    </row>
    <row r="968" spans="3:4" ht="60.75">
      <c r="C968" s="2" t="s">
        <v>1375</v>
      </c>
      <c r="D968" s="1">
        <v>1</v>
      </c>
    </row>
    <row r="969" spans="3:4" ht="106.5">
      <c r="C969" s="2" t="s">
        <v>1376</v>
      </c>
      <c r="D969" s="1">
        <v>4</v>
      </c>
    </row>
    <row r="970" spans="3:4" ht="91.5">
      <c r="C970" s="2" t="s">
        <v>1377</v>
      </c>
      <c r="D970" s="1">
        <v>1</v>
      </c>
    </row>
    <row r="971" spans="3:4" ht="91.5">
      <c r="C971" s="2" t="s">
        <v>1378</v>
      </c>
      <c r="D971" s="1">
        <v>2</v>
      </c>
    </row>
    <row r="972" spans="3:4" ht="76.5">
      <c r="C972" s="2" t="s">
        <v>1379</v>
      </c>
      <c r="D972" s="1">
        <v>2</v>
      </c>
    </row>
    <row r="973" spans="3:4" ht="60.75">
      <c r="C973" s="2" t="s">
        <v>1380</v>
      </c>
      <c r="D973" s="1">
        <v>1</v>
      </c>
    </row>
    <row r="974" spans="3:4" ht="60.75">
      <c r="C974" s="2" t="s">
        <v>1381</v>
      </c>
      <c r="D974" s="1">
        <v>3</v>
      </c>
    </row>
    <row r="975" spans="3:4" ht="60.75">
      <c r="C975" s="2" t="s">
        <v>1382</v>
      </c>
      <c r="D975" s="1">
        <v>2</v>
      </c>
    </row>
    <row r="976" spans="3:4" ht="60.75">
      <c r="C976" s="2" t="s">
        <v>1383</v>
      </c>
      <c r="D976" s="1">
        <v>1</v>
      </c>
    </row>
    <row r="977" spans="3:4" ht="91.5">
      <c r="C977" s="2" t="s">
        <v>1384</v>
      </c>
      <c r="D977" s="1">
        <v>1</v>
      </c>
    </row>
    <row r="978" spans="3:4" ht="106.5">
      <c r="C978" s="2" t="s">
        <v>1385</v>
      </c>
      <c r="D978" s="1">
        <v>1</v>
      </c>
    </row>
    <row r="979" spans="3:4" ht="76.5">
      <c r="C979" s="2" t="s">
        <v>1386</v>
      </c>
      <c r="D979" s="1">
        <v>3</v>
      </c>
    </row>
    <row r="980" spans="3:4" ht="60.75">
      <c r="C980" s="2" t="s">
        <v>1387</v>
      </c>
      <c r="D980" s="1">
        <v>4</v>
      </c>
    </row>
    <row r="981" spans="3:4" ht="30.75">
      <c r="C981" s="2" t="s">
        <v>1388</v>
      </c>
      <c r="D981" s="1">
        <v>1</v>
      </c>
    </row>
    <row r="982" spans="3:4" ht="30.75">
      <c r="C982" s="2" t="s">
        <v>1389</v>
      </c>
      <c r="D982" s="1">
        <v>3</v>
      </c>
    </row>
    <row r="983" spans="3:4" ht="91.5">
      <c r="C983" s="2" t="s">
        <v>1390</v>
      </c>
      <c r="D983" s="1">
        <v>1</v>
      </c>
    </row>
    <row r="984" spans="3:4" ht="76.5">
      <c r="C984" s="2" t="s">
        <v>1391</v>
      </c>
      <c r="D984" s="1">
        <v>3</v>
      </c>
    </row>
    <row r="985" spans="3:4" ht="76.5">
      <c r="C985" s="2" t="s">
        <v>1392</v>
      </c>
      <c r="D985" s="1">
        <v>2</v>
      </c>
    </row>
    <row r="986" spans="3:4" ht="30.75">
      <c r="C986" s="2" t="s">
        <v>1393</v>
      </c>
      <c r="D986" s="1">
        <v>1</v>
      </c>
    </row>
    <row r="987" spans="3:4" ht="76.5">
      <c r="C987" s="2" t="s">
        <v>1394</v>
      </c>
      <c r="D987" s="1">
        <v>2</v>
      </c>
    </row>
    <row r="988" spans="3:4" ht="60.75">
      <c r="C988" s="2" t="s">
        <v>1395</v>
      </c>
      <c r="D988" s="1">
        <v>2</v>
      </c>
    </row>
    <row r="989" spans="3:4" ht="45.75">
      <c r="C989" s="2" t="s">
        <v>1396</v>
      </c>
      <c r="D989" s="1">
        <v>1</v>
      </c>
    </row>
    <row r="990" spans="3:4" ht="106.5">
      <c r="C990" s="2" t="s">
        <v>1397</v>
      </c>
      <c r="D990" s="1">
        <v>1</v>
      </c>
    </row>
    <row r="991" spans="3:4" ht="91.5">
      <c r="C991" s="2" t="s">
        <v>1398</v>
      </c>
      <c r="D991" s="1">
        <v>1</v>
      </c>
    </row>
    <row r="992" spans="3:4" ht="106.5">
      <c r="C992" s="2" t="s">
        <v>1399</v>
      </c>
      <c r="D992" s="1">
        <v>1</v>
      </c>
    </row>
    <row r="993" spans="3:4" ht="45.75">
      <c r="C993" s="2" t="s">
        <v>1400</v>
      </c>
      <c r="D993" s="1">
        <v>1</v>
      </c>
    </row>
    <row r="994" spans="3:4" ht="45.75">
      <c r="C994" s="2" t="s">
        <v>1401</v>
      </c>
      <c r="D994" s="1">
        <v>1</v>
      </c>
    </row>
    <row r="995" spans="3:4" ht="30.75">
      <c r="C995" s="2" t="s">
        <v>1402</v>
      </c>
      <c r="D995" s="1">
        <v>3</v>
      </c>
    </row>
    <row r="996" spans="3:4" ht="45.75">
      <c r="C996" s="2" t="s">
        <v>1403</v>
      </c>
      <c r="D996" s="1">
        <v>1</v>
      </c>
    </row>
    <row r="997" spans="3:4" ht="45.75">
      <c r="C997" s="2" t="s">
        <v>1404</v>
      </c>
      <c r="D997" s="1">
        <v>1</v>
      </c>
    </row>
    <row r="998" spans="3:4" ht="91.5">
      <c r="C998" s="2" t="s">
        <v>1405</v>
      </c>
      <c r="D998" s="1">
        <v>2</v>
      </c>
    </row>
    <row r="999" spans="3:4" ht="60.75">
      <c r="C999" s="2" t="s">
        <v>1406</v>
      </c>
      <c r="D999" s="1">
        <v>1</v>
      </c>
    </row>
    <row r="1000" spans="3:4" ht="76.5">
      <c r="C1000" s="2" t="s">
        <v>1407</v>
      </c>
      <c r="D1000" s="1">
        <v>1</v>
      </c>
    </row>
    <row r="1001" spans="3:4" ht="60.75">
      <c r="C1001" s="2" t="s">
        <v>1408</v>
      </c>
      <c r="D1001" s="1">
        <v>2</v>
      </c>
    </row>
    <row r="1002" spans="3:4" ht="91.5">
      <c r="C1002" s="2" t="s">
        <v>1409</v>
      </c>
      <c r="D1002" s="1">
        <v>2</v>
      </c>
    </row>
    <row r="1003" spans="3:4" ht="45.75">
      <c r="C1003" s="2" t="s">
        <v>1410</v>
      </c>
      <c r="D1003" s="1">
        <v>2</v>
      </c>
    </row>
    <row r="1004" spans="3:4" ht="76.5">
      <c r="C1004" s="2" t="s">
        <v>1411</v>
      </c>
      <c r="D1004" s="1">
        <v>1</v>
      </c>
    </row>
    <row r="1005" spans="3:4" ht="60.75">
      <c r="C1005" s="2" t="s">
        <v>1412</v>
      </c>
      <c r="D1005" s="1">
        <v>1</v>
      </c>
    </row>
    <row r="1006" spans="3:4" ht="76.5">
      <c r="C1006" s="2" t="s">
        <v>1413</v>
      </c>
      <c r="D1006" s="1">
        <v>1</v>
      </c>
    </row>
    <row r="1007" spans="3:4" ht="106.5">
      <c r="C1007" s="2" t="s">
        <v>1414</v>
      </c>
      <c r="D1007" s="1">
        <v>2</v>
      </c>
    </row>
    <row r="1008" spans="3:4" ht="76.5">
      <c r="C1008" s="2" t="s">
        <v>1415</v>
      </c>
      <c r="D1008" s="1">
        <v>1</v>
      </c>
    </row>
    <row r="1009" spans="3:4" ht="45.75">
      <c r="C1009" s="2" t="s">
        <v>1416</v>
      </c>
      <c r="D1009" s="1">
        <v>1</v>
      </c>
    </row>
    <row r="1010" spans="3:4" ht="60.75">
      <c r="C1010" s="2" t="s">
        <v>1417</v>
      </c>
      <c r="D1010" s="1">
        <v>1</v>
      </c>
    </row>
    <row r="1011" spans="3:4" ht="60.75">
      <c r="C1011" s="2" t="s">
        <v>1418</v>
      </c>
      <c r="D1011" s="1">
        <v>1</v>
      </c>
    </row>
    <row r="1012" spans="3:4" ht="60.75">
      <c r="C1012" s="2" t="s">
        <v>1419</v>
      </c>
      <c r="D1012" s="1">
        <v>1</v>
      </c>
    </row>
    <row r="1013" spans="3:4" ht="91.5">
      <c r="C1013" s="2" t="s">
        <v>1420</v>
      </c>
      <c r="D1013" s="1">
        <v>13</v>
      </c>
    </row>
    <row r="1014" spans="3:4" ht="30.75">
      <c r="C1014" s="2" t="s">
        <v>1421</v>
      </c>
      <c r="D1014" s="1">
        <v>2</v>
      </c>
    </row>
    <row r="1015" spans="3:4" ht="60.75">
      <c r="C1015" s="2" t="s">
        <v>1422</v>
      </c>
      <c r="D1015" s="1">
        <v>1</v>
      </c>
    </row>
    <row r="1016" spans="3:4" ht="91.5">
      <c r="C1016" s="2" t="s">
        <v>1423</v>
      </c>
      <c r="D1016" s="1">
        <v>3</v>
      </c>
    </row>
    <row r="1017" spans="3:4" ht="60.75">
      <c r="C1017" s="2" t="s">
        <v>1424</v>
      </c>
      <c r="D1017" s="1">
        <v>1</v>
      </c>
    </row>
    <row r="1018" spans="3:4" ht="45.75">
      <c r="C1018" s="2" t="s">
        <v>1425</v>
      </c>
      <c r="D1018" s="1">
        <v>2</v>
      </c>
    </row>
    <row r="1019" spans="3:4" ht="60.75">
      <c r="C1019" s="2" t="s">
        <v>1426</v>
      </c>
      <c r="D1019" s="1">
        <v>3</v>
      </c>
    </row>
    <row r="1020" spans="3:4" ht="76.5">
      <c r="C1020" s="2" t="s">
        <v>1427</v>
      </c>
      <c r="D1020" s="1">
        <v>2</v>
      </c>
    </row>
    <row r="1021" spans="3:4" ht="60.75">
      <c r="C1021" s="2" t="s">
        <v>1428</v>
      </c>
      <c r="D1021" s="1">
        <v>1</v>
      </c>
    </row>
    <row r="1022" spans="3:4" ht="76.5">
      <c r="C1022" s="2" t="s">
        <v>1429</v>
      </c>
      <c r="D1022" s="1">
        <v>2</v>
      </c>
    </row>
    <row r="1023" spans="3:4" ht="106.5">
      <c r="C1023" s="2" t="s">
        <v>1430</v>
      </c>
      <c r="D1023" s="1">
        <v>2</v>
      </c>
    </row>
    <row r="1024" spans="3:4" ht="60.75">
      <c r="C1024" s="2" t="s">
        <v>1431</v>
      </c>
      <c r="D1024" s="1">
        <v>2</v>
      </c>
    </row>
    <row r="1025" spans="3:4" ht="60.75">
      <c r="C1025" s="2" t="s">
        <v>1432</v>
      </c>
      <c r="D1025" s="1">
        <v>2</v>
      </c>
    </row>
    <row r="1026" spans="3:4" ht="45.75">
      <c r="C1026" s="2" t="s">
        <v>1433</v>
      </c>
      <c r="D1026" s="1">
        <v>4</v>
      </c>
    </row>
    <row r="1027" spans="3:4" ht="60.75">
      <c r="C1027" s="2" t="s">
        <v>1434</v>
      </c>
      <c r="D1027" s="1">
        <v>2</v>
      </c>
    </row>
    <row r="1028" spans="3:4" ht="91.5">
      <c r="C1028" s="2" t="s">
        <v>1435</v>
      </c>
      <c r="D1028" s="1">
        <v>6</v>
      </c>
    </row>
    <row r="1029" spans="3:4" ht="76.5">
      <c r="C1029" s="2" t="s">
        <v>1436</v>
      </c>
      <c r="D1029" s="1">
        <v>1</v>
      </c>
    </row>
    <row r="1030" spans="3:4" ht="30.75">
      <c r="C1030" s="2" t="s">
        <v>1437</v>
      </c>
      <c r="D1030" s="1">
        <v>2</v>
      </c>
    </row>
    <row r="1031" spans="3:4" ht="60.75">
      <c r="C1031" s="2" t="s">
        <v>1438</v>
      </c>
      <c r="D1031" s="1">
        <v>1</v>
      </c>
    </row>
    <row r="1032" spans="3:4" ht="76.5">
      <c r="C1032" s="2" t="s">
        <v>1439</v>
      </c>
      <c r="D1032" s="1">
        <v>1</v>
      </c>
    </row>
    <row r="1033" spans="3:4" ht="106.5">
      <c r="C1033" s="2" t="s">
        <v>1440</v>
      </c>
      <c r="D1033" s="1">
        <v>2</v>
      </c>
    </row>
    <row r="1034" spans="3:4" ht="76.5">
      <c r="C1034" s="2" t="s">
        <v>1441</v>
      </c>
      <c r="D1034" s="1">
        <v>1</v>
      </c>
    </row>
    <row r="1035" spans="3:4" ht="45.75">
      <c r="C1035" s="2" t="s">
        <v>1442</v>
      </c>
      <c r="D1035" s="1">
        <v>1</v>
      </c>
    </row>
    <row r="1036" spans="3:4" ht="91.5">
      <c r="C1036" s="2" t="s">
        <v>1443</v>
      </c>
      <c r="D1036" s="1">
        <v>1</v>
      </c>
    </row>
    <row r="1037" spans="3:4" ht="91.5">
      <c r="C1037" s="2" t="s">
        <v>1444</v>
      </c>
      <c r="D1037" s="1">
        <v>3</v>
      </c>
    </row>
    <row r="1038" spans="3:4" ht="76.5">
      <c r="C1038" s="2" t="s">
        <v>1445</v>
      </c>
      <c r="D1038" s="1">
        <v>1</v>
      </c>
    </row>
    <row r="1039" spans="3:4" ht="76.5">
      <c r="C1039" s="2" t="s">
        <v>1446</v>
      </c>
      <c r="D1039" s="1">
        <v>1</v>
      </c>
    </row>
    <row r="1040" spans="3:4" ht="76.5">
      <c r="C1040" s="2" t="s">
        <v>1447</v>
      </c>
      <c r="D1040" s="1">
        <v>2</v>
      </c>
    </row>
    <row r="1041" spans="3:4" ht="106.5">
      <c r="C1041" s="2" t="s">
        <v>1448</v>
      </c>
      <c r="D1041" s="1">
        <v>1</v>
      </c>
    </row>
    <row r="1042" spans="3:4" ht="60.75">
      <c r="C1042" s="2" t="s">
        <v>1449</v>
      </c>
      <c r="D1042" s="1">
        <v>1</v>
      </c>
    </row>
    <row r="1043" spans="3:4" ht="106.5">
      <c r="C1043" s="2" t="s">
        <v>1450</v>
      </c>
      <c r="D1043" s="1">
        <v>1</v>
      </c>
    </row>
    <row r="1044" spans="3:4" ht="60.75">
      <c r="C1044" s="2" t="s">
        <v>1451</v>
      </c>
      <c r="D1044" s="1">
        <v>1</v>
      </c>
    </row>
    <row r="1045" spans="3:4" ht="45.75">
      <c r="C1045" s="2" t="s">
        <v>1452</v>
      </c>
      <c r="D1045" s="1">
        <v>1</v>
      </c>
    </row>
    <row r="1046" spans="3:4" ht="76.5">
      <c r="C1046" s="2" t="s">
        <v>1453</v>
      </c>
      <c r="D1046" s="1">
        <v>2</v>
      </c>
    </row>
    <row r="1047" spans="3:4" ht="91.5">
      <c r="C1047" s="2" t="s">
        <v>1454</v>
      </c>
      <c r="D1047" s="1">
        <v>1</v>
      </c>
    </row>
    <row r="1048" spans="3:4" ht="60.75">
      <c r="C1048" s="2" t="s">
        <v>1455</v>
      </c>
      <c r="D1048" s="1">
        <v>1</v>
      </c>
    </row>
    <row r="1049" spans="3:4" ht="91.5">
      <c r="C1049" s="2" t="s">
        <v>1456</v>
      </c>
      <c r="D1049" s="1">
        <v>2</v>
      </c>
    </row>
    <row r="1050" spans="3:4" ht="91.5">
      <c r="C1050" s="2" t="s">
        <v>1457</v>
      </c>
      <c r="D1050" s="1">
        <v>1</v>
      </c>
    </row>
    <row r="1051" spans="3:4" ht="45.75">
      <c r="C1051" s="2" t="s">
        <v>1458</v>
      </c>
      <c r="D1051" s="1">
        <v>2</v>
      </c>
    </row>
    <row r="1052" spans="3:4" ht="60.75">
      <c r="C1052" s="2" t="s">
        <v>1459</v>
      </c>
      <c r="D1052" s="1">
        <v>2</v>
      </c>
    </row>
    <row r="1053" spans="3:4" ht="91.5">
      <c r="C1053" s="2" t="s">
        <v>1460</v>
      </c>
      <c r="D1053" s="1">
        <v>1</v>
      </c>
    </row>
    <row r="1054" spans="3:4" ht="91.5">
      <c r="C1054" s="2" t="s">
        <v>1461</v>
      </c>
      <c r="D1054" s="1">
        <v>2</v>
      </c>
    </row>
    <row r="1055" spans="3:4" ht="76.5">
      <c r="C1055" s="2" t="s">
        <v>1462</v>
      </c>
      <c r="D1055" s="1">
        <v>2</v>
      </c>
    </row>
    <row r="1056" spans="3:4" ht="106.5">
      <c r="C1056" s="2" t="s">
        <v>1463</v>
      </c>
      <c r="D1056" s="1">
        <v>1</v>
      </c>
    </row>
    <row r="1057" spans="3:4" ht="106.5">
      <c r="C1057" s="2" t="s">
        <v>1464</v>
      </c>
      <c r="D1057" s="1">
        <v>5</v>
      </c>
    </row>
    <row r="1058" spans="3:4" ht="60.75">
      <c r="C1058" s="2" t="s">
        <v>1465</v>
      </c>
      <c r="D1058" s="1">
        <v>1</v>
      </c>
    </row>
    <row r="1059" spans="3:4" ht="91.5">
      <c r="C1059" s="2" t="s">
        <v>1466</v>
      </c>
      <c r="D1059" s="1">
        <v>1</v>
      </c>
    </row>
    <row r="1060" spans="3:4" ht="91.5">
      <c r="C1060" s="2" t="s">
        <v>1467</v>
      </c>
      <c r="D1060" s="1">
        <v>1</v>
      </c>
    </row>
    <row r="1061" spans="3:4" ht="60.75">
      <c r="C1061" s="2" t="s">
        <v>1468</v>
      </c>
      <c r="D1061" s="1">
        <v>1</v>
      </c>
    </row>
    <row r="1062" spans="3:4" ht="76.5">
      <c r="C1062" s="2" t="s">
        <v>1469</v>
      </c>
      <c r="D1062" s="1">
        <v>1</v>
      </c>
    </row>
    <row r="1063" spans="3:4" ht="137.25">
      <c r="C1063" s="2" t="s">
        <v>1470</v>
      </c>
      <c r="D1063" s="1">
        <v>2</v>
      </c>
    </row>
    <row r="1064" spans="3:4" ht="60.75">
      <c r="C1064" s="2" t="s">
        <v>1471</v>
      </c>
      <c r="D1064" s="1">
        <v>1</v>
      </c>
    </row>
    <row r="1065" spans="3:4" ht="45.75">
      <c r="C1065" s="2" t="s">
        <v>1472</v>
      </c>
      <c r="D1065" s="1">
        <v>2</v>
      </c>
    </row>
    <row r="1066" spans="3:4" ht="91.5">
      <c r="C1066" s="2" t="s">
        <v>1473</v>
      </c>
      <c r="D1066" s="1">
        <v>2</v>
      </c>
    </row>
    <row r="1067" spans="3:4" ht="91.5">
      <c r="C1067" s="2" t="s">
        <v>1474</v>
      </c>
      <c r="D1067" s="1">
        <v>2</v>
      </c>
    </row>
    <row r="1068" spans="3:4" ht="60.75">
      <c r="C1068" s="2" t="s">
        <v>1475</v>
      </c>
      <c r="D1068" s="1">
        <v>1</v>
      </c>
    </row>
    <row r="1069" spans="3:4" ht="45.75">
      <c r="C1069" s="2" t="s">
        <v>1476</v>
      </c>
      <c r="D1069" s="1">
        <v>1</v>
      </c>
    </row>
    <row r="1070" spans="3:4" ht="91.5">
      <c r="C1070" s="2" t="s">
        <v>1477</v>
      </c>
      <c r="D1070" s="1">
        <v>3</v>
      </c>
    </row>
    <row r="1071" spans="3:4" ht="106.5">
      <c r="C1071" s="2" t="s">
        <v>1478</v>
      </c>
      <c r="D1071" s="1">
        <v>1</v>
      </c>
    </row>
    <row r="1072" spans="3:4" ht="60.75">
      <c r="C1072" s="2" t="s">
        <v>1479</v>
      </c>
      <c r="D1072" s="1">
        <v>1</v>
      </c>
    </row>
    <row r="1073" spans="3:4" ht="76.5">
      <c r="C1073" s="2" t="s">
        <v>1480</v>
      </c>
      <c r="D1073" s="1">
        <v>1</v>
      </c>
    </row>
    <row r="1074" spans="3:4" ht="76.5">
      <c r="C1074" s="2" t="s">
        <v>1481</v>
      </c>
      <c r="D1074" s="1">
        <v>1</v>
      </c>
    </row>
    <row r="1075" spans="3:4" ht="76.5">
      <c r="C1075" s="2" t="s">
        <v>1482</v>
      </c>
      <c r="D1075" s="1">
        <v>1</v>
      </c>
    </row>
    <row r="1076" spans="3:4" ht="91.5">
      <c r="C1076" s="2" t="s">
        <v>1483</v>
      </c>
      <c r="D1076" s="1">
        <v>6</v>
      </c>
    </row>
    <row r="1077" spans="3:4" ht="91.5">
      <c r="C1077" s="2" t="s">
        <v>1484</v>
      </c>
      <c r="D1077" s="1">
        <v>4</v>
      </c>
    </row>
    <row r="1078" spans="3:4" ht="60.75">
      <c r="C1078" s="2" t="s">
        <v>1485</v>
      </c>
      <c r="D1078" s="1">
        <v>1</v>
      </c>
    </row>
    <row r="1079" spans="3:4" ht="91.5">
      <c r="C1079" s="2" t="s">
        <v>1486</v>
      </c>
      <c r="D1079" s="1">
        <v>1</v>
      </c>
    </row>
    <row r="1080" spans="3:4" ht="91.5">
      <c r="C1080" s="2" t="s">
        <v>1487</v>
      </c>
      <c r="D1080" s="1">
        <v>1</v>
      </c>
    </row>
    <row r="1081" spans="3:4" ht="91.5">
      <c r="C1081" s="2" t="s">
        <v>1488</v>
      </c>
      <c r="D1081" s="1">
        <v>1</v>
      </c>
    </row>
    <row r="1082" spans="3:4" ht="106.5">
      <c r="C1082" s="2" t="s">
        <v>1489</v>
      </c>
      <c r="D1082" s="1">
        <v>2</v>
      </c>
    </row>
    <row r="1083" spans="3:4" ht="45.75">
      <c r="C1083" s="2" t="s">
        <v>1490</v>
      </c>
      <c r="D1083" s="1">
        <v>1</v>
      </c>
    </row>
    <row r="1084" spans="3:4" ht="91.5">
      <c r="C1084" s="2" t="s">
        <v>1491</v>
      </c>
      <c r="D1084" s="1">
        <v>1</v>
      </c>
    </row>
    <row r="1085" spans="3:4" ht="45.75">
      <c r="C1085" s="2" t="s">
        <v>1492</v>
      </c>
      <c r="D1085" s="1">
        <v>1</v>
      </c>
    </row>
    <row r="1086" spans="3:4" ht="91.5">
      <c r="C1086" s="2" t="s">
        <v>1493</v>
      </c>
      <c r="D1086" s="1">
        <v>2</v>
      </c>
    </row>
    <row r="1087" spans="3:4" ht="91.5">
      <c r="C1087" s="2" t="s">
        <v>1494</v>
      </c>
      <c r="D1087" s="1">
        <v>1</v>
      </c>
    </row>
    <row r="1088" spans="3:4" ht="60.75">
      <c r="C1088" s="2" t="s">
        <v>1495</v>
      </c>
      <c r="D1088" s="1">
        <v>3</v>
      </c>
    </row>
    <row r="1089" spans="3:4" ht="76.5">
      <c r="C1089" s="2" t="s">
        <v>1496</v>
      </c>
      <c r="D1089" s="1">
        <v>1</v>
      </c>
    </row>
    <row r="1090" spans="3:4" ht="91.5">
      <c r="C1090" s="2" t="s">
        <v>1497</v>
      </c>
      <c r="D1090" s="1">
        <v>1</v>
      </c>
    </row>
    <row r="1091" spans="3:4" ht="45.75">
      <c r="C1091" s="2" t="s">
        <v>1498</v>
      </c>
      <c r="D1091" s="1">
        <v>1</v>
      </c>
    </row>
    <row r="1092" spans="3:4" ht="45.75">
      <c r="C1092" s="2" t="s">
        <v>1499</v>
      </c>
      <c r="D1092" s="1">
        <v>1</v>
      </c>
    </row>
    <row r="1093" spans="3:4" ht="45.75">
      <c r="C1093" s="2" t="s">
        <v>1500</v>
      </c>
      <c r="D1093" s="1">
        <v>1</v>
      </c>
    </row>
    <row r="1094" spans="3:4" ht="91.5">
      <c r="C1094" s="2" t="s">
        <v>1501</v>
      </c>
      <c r="D1094" s="1">
        <v>5</v>
      </c>
    </row>
    <row r="1095" spans="3:4" ht="60.75">
      <c r="C1095" s="2" t="s">
        <v>1502</v>
      </c>
      <c r="D1095" s="1">
        <v>1</v>
      </c>
    </row>
    <row r="1096" spans="3:4" ht="45.75">
      <c r="C1096" s="2" t="s">
        <v>1503</v>
      </c>
      <c r="D1096" s="1">
        <v>2</v>
      </c>
    </row>
    <row r="1097" spans="3:4" ht="60.75">
      <c r="C1097" s="2" t="s">
        <v>1504</v>
      </c>
      <c r="D1097" s="1">
        <v>1</v>
      </c>
    </row>
    <row r="1098" spans="3:4" ht="76.5">
      <c r="C1098" s="2" t="s">
        <v>1505</v>
      </c>
      <c r="D1098" s="1">
        <v>1</v>
      </c>
    </row>
    <row r="1099" spans="3:4" ht="137.25">
      <c r="C1099" s="2" t="s">
        <v>1506</v>
      </c>
      <c r="D1099" s="1">
        <v>1</v>
      </c>
    </row>
    <row r="1100" spans="3:4" ht="45.75">
      <c r="C1100" s="2" t="s">
        <v>1507</v>
      </c>
      <c r="D1100" s="1">
        <v>2</v>
      </c>
    </row>
    <row r="1101" spans="3:4" ht="60.75">
      <c r="C1101" s="2" t="s">
        <v>1508</v>
      </c>
      <c r="D1101" s="1">
        <v>1</v>
      </c>
    </row>
    <row r="1102" spans="3:4" ht="76.5">
      <c r="C1102" s="2" t="s">
        <v>1509</v>
      </c>
      <c r="D1102" s="1">
        <v>1</v>
      </c>
    </row>
    <row r="1103" spans="3:4" ht="60.75">
      <c r="C1103" s="2" t="s">
        <v>1510</v>
      </c>
      <c r="D1103" s="1">
        <v>2</v>
      </c>
    </row>
    <row r="1104" spans="3:4" ht="60.75">
      <c r="C1104" s="2" t="s">
        <v>1511</v>
      </c>
      <c r="D1104" s="1">
        <v>6</v>
      </c>
    </row>
    <row r="1105" spans="3:4" ht="91.5">
      <c r="C1105" s="2" t="s">
        <v>1512</v>
      </c>
      <c r="D1105" s="1">
        <v>2</v>
      </c>
    </row>
    <row r="1106" spans="3:4" ht="76.5">
      <c r="C1106" s="2" t="s">
        <v>1513</v>
      </c>
      <c r="D1106" s="1">
        <v>1</v>
      </c>
    </row>
    <row r="1107" spans="3:4" ht="30.75">
      <c r="C1107" s="2" t="s">
        <v>1514</v>
      </c>
      <c r="D1107" s="1">
        <v>1</v>
      </c>
    </row>
    <row r="1108" spans="3:4" ht="76.5">
      <c r="C1108" s="2" t="s">
        <v>1515</v>
      </c>
      <c r="D1108" s="1">
        <v>1</v>
      </c>
    </row>
    <row r="1109" spans="3:4" ht="91.5">
      <c r="C1109" s="2" t="s">
        <v>1516</v>
      </c>
      <c r="D1109" s="1">
        <v>1</v>
      </c>
    </row>
    <row r="1110" spans="3:4" ht="45.75">
      <c r="C1110" s="2" t="s">
        <v>1517</v>
      </c>
      <c r="D1110" s="1">
        <v>2</v>
      </c>
    </row>
    <row r="1111" spans="3:4" ht="76.5">
      <c r="C1111" s="2" t="s">
        <v>1518</v>
      </c>
      <c r="D1111" s="1">
        <v>2</v>
      </c>
    </row>
    <row r="1112" spans="3:4" ht="60.75">
      <c r="C1112" s="2" t="s">
        <v>1519</v>
      </c>
      <c r="D1112" s="1">
        <v>1</v>
      </c>
    </row>
    <row r="1113" spans="3:4" ht="76.5">
      <c r="C1113" s="2" t="s">
        <v>1520</v>
      </c>
      <c r="D1113" s="1">
        <v>2</v>
      </c>
    </row>
    <row r="1114" spans="3:4" ht="60.75">
      <c r="C1114" s="2" t="s">
        <v>1521</v>
      </c>
      <c r="D1114" s="1">
        <v>2</v>
      </c>
    </row>
    <row r="1115" spans="3:4" ht="60.75">
      <c r="C1115" s="2" t="s">
        <v>1522</v>
      </c>
      <c r="D1115" s="1">
        <v>1</v>
      </c>
    </row>
    <row r="1116" spans="3:4" ht="60.75">
      <c r="C1116" s="2" t="s">
        <v>1523</v>
      </c>
      <c r="D1116" s="1">
        <v>3</v>
      </c>
    </row>
    <row r="1117" spans="3:4" ht="45.75">
      <c r="C1117" s="2" t="s">
        <v>1524</v>
      </c>
      <c r="D1117" s="1">
        <v>2</v>
      </c>
    </row>
    <row r="1118" spans="3:4" ht="76.5">
      <c r="C1118" s="2" t="s">
        <v>1525</v>
      </c>
      <c r="D1118" s="1">
        <v>2</v>
      </c>
    </row>
    <row r="1119" spans="3:4" ht="60.75">
      <c r="C1119" s="2" t="s">
        <v>1526</v>
      </c>
      <c r="D1119" s="1">
        <v>1</v>
      </c>
    </row>
    <row r="1120" spans="3:4" ht="76.5">
      <c r="C1120" s="2" t="s">
        <v>1527</v>
      </c>
      <c r="D1120" s="1">
        <v>1</v>
      </c>
    </row>
    <row r="1121" spans="3:4" ht="76.5">
      <c r="C1121" s="2" t="s">
        <v>1528</v>
      </c>
      <c r="D1121" s="1">
        <v>1</v>
      </c>
    </row>
    <row r="1122" spans="3:4" ht="30.75">
      <c r="C1122" s="2" t="s">
        <v>1529</v>
      </c>
      <c r="D1122" s="1">
        <v>1</v>
      </c>
    </row>
    <row r="1123" spans="3:4" ht="91.5">
      <c r="C1123" s="2" t="s">
        <v>1530</v>
      </c>
      <c r="D1123" s="1">
        <v>2</v>
      </c>
    </row>
    <row r="1124" spans="3:4" ht="106.5">
      <c r="C1124" s="2" t="s">
        <v>1531</v>
      </c>
      <c r="D1124" s="1">
        <v>2</v>
      </c>
    </row>
    <row r="1125" spans="3:4" ht="45.75">
      <c r="C1125" s="2" t="s">
        <v>1532</v>
      </c>
      <c r="D1125" s="1">
        <v>1</v>
      </c>
    </row>
    <row r="1126" spans="3:4" ht="91.5">
      <c r="C1126" s="2" t="s">
        <v>1533</v>
      </c>
      <c r="D1126" s="1">
        <v>2</v>
      </c>
    </row>
    <row r="1127" spans="3:4" ht="106.5">
      <c r="C1127" s="2" t="s">
        <v>1534</v>
      </c>
      <c r="D1127" s="1">
        <v>2</v>
      </c>
    </row>
    <row r="1128" spans="3:4" ht="76.5">
      <c r="C1128" s="2" t="s">
        <v>1535</v>
      </c>
      <c r="D1128" s="1">
        <v>3</v>
      </c>
    </row>
    <row r="1129" spans="3:4" ht="60.75">
      <c r="C1129" s="2" t="s">
        <v>1536</v>
      </c>
      <c r="D1129" s="1">
        <v>1</v>
      </c>
    </row>
    <row r="1130" spans="3:4" ht="91.5">
      <c r="C1130" s="2" t="s">
        <v>1537</v>
      </c>
      <c r="D1130" s="1">
        <v>1</v>
      </c>
    </row>
    <row r="1131" spans="3:4" ht="106.5">
      <c r="C1131" s="2" t="s">
        <v>1538</v>
      </c>
      <c r="D1131" s="1">
        <v>5</v>
      </c>
    </row>
    <row r="1132" spans="3:4" ht="106.5">
      <c r="C1132" s="2" t="s">
        <v>1539</v>
      </c>
      <c r="D1132" s="1">
        <v>2</v>
      </c>
    </row>
    <row r="1133" spans="3:4" ht="45.75">
      <c r="C1133" s="2" t="s">
        <v>1540</v>
      </c>
      <c r="D1133" s="1">
        <v>2</v>
      </c>
    </row>
    <row r="1134" spans="3:4" ht="60.75">
      <c r="C1134" s="2" t="s">
        <v>1541</v>
      </c>
      <c r="D1134" s="1">
        <v>5</v>
      </c>
    </row>
    <row r="1135" spans="3:4" ht="106.5">
      <c r="C1135" s="2" t="s">
        <v>1542</v>
      </c>
      <c r="D1135" s="1">
        <v>3</v>
      </c>
    </row>
    <row r="1136" spans="3:4" ht="106.5">
      <c r="C1136" s="2" t="s">
        <v>1543</v>
      </c>
      <c r="D1136" s="1">
        <v>2</v>
      </c>
    </row>
    <row r="1137" spans="3:4" ht="121.5">
      <c r="C1137" s="2" t="s">
        <v>1544</v>
      </c>
      <c r="D1137" s="1">
        <v>1</v>
      </c>
    </row>
    <row r="1138" spans="3:4" ht="60.75">
      <c r="C1138" s="2" t="s">
        <v>1545</v>
      </c>
      <c r="D1138" s="1">
        <v>1</v>
      </c>
    </row>
    <row r="1139" spans="3:4" ht="91.5">
      <c r="C1139" s="2" t="s">
        <v>1546</v>
      </c>
      <c r="D1139" s="1">
        <v>4</v>
      </c>
    </row>
    <row r="1140" spans="3:4" ht="60.75">
      <c r="C1140" s="2" t="s">
        <v>1547</v>
      </c>
      <c r="D1140" s="1">
        <v>2</v>
      </c>
    </row>
    <row r="1141" spans="3:4" ht="91.5">
      <c r="C1141" s="2" t="s">
        <v>1548</v>
      </c>
      <c r="D1141" s="1">
        <v>3</v>
      </c>
    </row>
    <row r="1142" spans="3:4" ht="76.5">
      <c r="C1142" s="2" t="s">
        <v>1549</v>
      </c>
      <c r="D1142" s="1">
        <v>2</v>
      </c>
    </row>
    <row r="1143" spans="3:4" ht="91.5">
      <c r="C1143" s="2" t="s">
        <v>1550</v>
      </c>
      <c r="D1143" s="1">
        <v>1</v>
      </c>
    </row>
    <row r="1144" spans="3:4" ht="30.75">
      <c r="C1144" s="2" t="s">
        <v>1551</v>
      </c>
      <c r="D1144" s="1">
        <v>1</v>
      </c>
    </row>
    <row r="1145" spans="3:4" ht="45.75">
      <c r="C1145" s="2" t="s">
        <v>1552</v>
      </c>
      <c r="D1145" s="1">
        <v>1</v>
      </c>
    </row>
    <row r="1146" spans="3:4" ht="76.5">
      <c r="C1146" s="2" t="s">
        <v>1553</v>
      </c>
      <c r="D1146" s="1">
        <v>1</v>
      </c>
    </row>
    <row r="1147" spans="3:4" ht="45.75">
      <c r="C1147" s="2" t="s">
        <v>1554</v>
      </c>
      <c r="D1147" s="1">
        <v>1</v>
      </c>
    </row>
    <row r="1148" spans="3:4" ht="76.5">
      <c r="C1148" s="2" t="s">
        <v>1555</v>
      </c>
      <c r="D1148" s="1">
        <v>11</v>
      </c>
    </row>
    <row r="1149" spans="3:4" ht="30.75">
      <c r="C1149" s="2" t="s">
        <v>1556</v>
      </c>
      <c r="D1149" s="1">
        <v>1</v>
      </c>
    </row>
    <row r="1150" spans="3:4" ht="91.5">
      <c r="C1150" s="2" t="s">
        <v>1557</v>
      </c>
      <c r="D1150" s="1">
        <v>1</v>
      </c>
    </row>
    <row r="1151" spans="3:4" ht="60.75">
      <c r="C1151" s="2" t="s">
        <v>1558</v>
      </c>
      <c r="D1151" s="1">
        <v>2</v>
      </c>
    </row>
    <row r="1152" spans="3:4" ht="60.75">
      <c r="C1152" s="2" t="s">
        <v>1559</v>
      </c>
      <c r="D1152" s="1">
        <v>1</v>
      </c>
    </row>
    <row r="1153" spans="3:4" ht="60.75">
      <c r="C1153" s="2" t="s">
        <v>1560</v>
      </c>
      <c r="D1153" s="1">
        <v>1</v>
      </c>
    </row>
    <row r="1154" spans="3:4" ht="30.75">
      <c r="C1154" s="2" t="s">
        <v>1561</v>
      </c>
      <c r="D1154" s="1">
        <v>3</v>
      </c>
    </row>
    <row r="1155" spans="3:4" ht="60.75">
      <c r="C1155" s="2" t="s">
        <v>1562</v>
      </c>
      <c r="D1155" s="1">
        <v>1</v>
      </c>
    </row>
    <row r="1156" spans="3:4" ht="91.5">
      <c r="C1156" s="2" t="s">
        <v>1563</v>
      </c>
      <c r="D1156" s="1">
        <v>1</v>
      </c>
    </row>
    <row r="1157" spans="3:4" ht="76.5">
      <c r="C1157" s="2" t="s">
        <v>1564</v>
      </c>
      <c r="D1157" s="1">
        <v>2</v>
      </c>
    </row>
    <row r="1158" spans="3:4" ht="91.5">
      <c r="C1158" s="2" t="s">
        <v>1565</v>
      </c>
      <c r="D1158" s="1">
        <v>1</v>
      </c>
    </row>
    <row r="1159" spans="3:4" ht="45.75">
      <c r="C1159" s="2" t="s">
        <v>1566</v>
      </c>
      <c r="D1159" s="1">
        <v>1</v>
      </c>
    </row>
    <row r="1160" spans="3:4" ht="60.75">
      <c r="C1160" s="2" t="s">
        <v>1567</v>
      </c>
      <c r="D1160" s="1">
        <v>1</v>
      </c>
    </row>
    <row r="1161" spans="3:4" ht="30.75">
      <c r="C1161" s="2" t="s">
        <v>1568</v>
      </c>
      <c r="D1161" s="1">
        <v>4</v>
      </c>
    </row>
    <row r="1162" spans="3:4" ht="60.75">
      <c r="C1162" s="2" t="s">
        <v>1569</v>
      </c>
      <c r="D1162" s="1">
        <v>5</v>
      </c>
    </row>
    <row r="1163" spans="3:4" ht="45.75">
      <c r="C1163" s="2" t="s">
        <v>1570</v>
      </c>
      <c r="D1163" s="1">
        <v>1</v>
      </c>
    </row>
    <row r="1164" spans="3:4" ht="76.5">
      <c r="C1164" s="2" t="s">
        <v>1571</v>
      </c>
      <c r="D1164" s="1">
        <v>1</v>
      </c>
    </row>
    <row r="1165" spans="3:4" ht="76.5">
      <c r="C1165" s="2" t="s">
        <v>1572</v>
      </c>
      <c r="D1165" s="1">
        <v>1</v>
      </c>
    </row>
    <row r="1166" spans="3:4" ht="60.75">
      <c r="C1166" s="2" t="s">
        <v>1573</v>
      </c>
      <c r="D1166" s="1">
        <v>2</v>
      </c>
    </row>
    <row r="1167" spans="3:4" ht="60.75">
      <c r="C1167" s="2" t="s">
        <v>1574</v>
      </c>
      <c r="D1167" s="1">
        <v>1</v>
      </c>
    </row>
    <row r="1168" spans="3:4" ht="30.75">
      <c r="C1168" s="2" t="s">
        <v>1575</v>
      </c>
      <c r="D1168" s="1">
        <v>5</v>
      </c>
    </row>
    <row r="1169" spans="3:4" ht="45.75">
      <c r="C1169" s="2" t="s">
        <v>1576</v>
      </c>
      <c r="D1169" s="1">
        <v>1</v>
      </c>
    </row>
    <row r="1170" spans="3:4" ht="45.75">
      <c r="C1170" s="2" t="s">
        <v>1577</v>
      </c>
      <c r="D1170" s="1">
        <v>2</v>
      </c>
    </row>
    <row r="1171" spans="3:4" ht="30.75">
      <c r="C1171" s="2" t="s">
        <v>1578</v>
      </c>
      <c r="D1171" s="1">
        <v>2</v>
      </c>
    </row>
    <row r="1172" spans="3:4" ht="45.75">
      <c r="C1172" s="2" t="s">
        <v>1579</v>
      </c>
      <c r="D1172" s="1">
        <v>3</v>
      </c>
    </row>
    <row r="1173" spans="3:4" ht="60.75">
      <c r="C1173" s="2" t="s">
        <v>1580</v>
      </c>
      <c r="D1173" s="1">
        <v>1</v>
      </c>
    </row>
    <row r="1174" spans="3:4" ht="76.5">
      <c r="C1174" s="2" t="s">
        <v>1581</v>
      </c>
      <c r="D1174" s="1">
        <v>1</v>
      </c>
    </row>
    <row r="1175" spans="3:4" ht="60.75">
      <c r="C1175" s="2" t="s">
        <v>1582</v>
      </c>
      <c r="D1175" s="1">
        <v>5</v>
      </c>
    </row>
    <row r="1176" spans="3:4" ht="91.5">
      <c r="C1176" s="2" t="s">
        <v>1583</v>
      </c>
      <c r="D1176" s="1">
        <v>1</v>
      </c>
    </row>
    <row r="1177" spans="3:4" ht="91.5">
      <c r="C1177" s="2" t="s">
        <v>1584</v>
      </c>
      <c r="D1177" s="1">
        <v>1</v>
      </c>
    </row>
    <row r="1178" spans="3:4" ht="60.75">
      <c r="C1178" s="2" t="s">
        <v>1585</v>
      </c>
      <c r="D1178" s="1">
        <v>2</v>
      </c>
    </row>
    <row r="1179" spans="3:4" ht="45.75">
      <c r="C1179" s="2" t="s">
        <v>1586</v>
      </c>
      <c r="D1179" s="1">
        <v>2</v>
      </c>
    </row>
    <row r="1180" spans="3:4" ht="76.5">
      <c r="C1180" s="2" t="s">
        <v>1587</v>
      </c>
      <c r="D1180" s="1">
        <v>1</v>
      </c>
    </row>
    <row r="1181" spans="3:4" ht="45.75">
      <c r="C1181" s="2" t="s">
        <v>1588</v>
      </c>
      <c r="D1181" s="1">
        <v>2</v>
      </c>
    </row>
    <row r="1182" spans="3:4" ht="45.75">
      <c r="C1182" s="2" t="s">
        <v>1589</v>
      </c>
      <c r="D1182" s="1">
        <v>1</v>
      </c>
    </row>
    <row r="1183" spans="3:4" ht="45.75">
      <c r="C1183" s="2" t="s">
        <v>1590</v>
      </c>
      <c r="D1183" s="1">
        <v>4</v>
      </c>
    </row>
    <row r="1184" spans="3:4" ht="60.75">
      <c r="C1184" s="2" t="s">
        <v>1591</v>
      </c>
      <c r="D1184" s="1">
        <v>3</v>
      </c>
    </row>
    <row r="1185" spans="3:4" ht="76.5">
      <c r="C1185" s="2" t="s">
        <v>1592</v>
      </c>
      <c r="D1185" s="1">
        <v>1</v>
      </c>
    </row>
    <row r="1186" spans="3:4" ht="45.75">
      <c r="C1186" s="2" t="s">
        <v>1593</v>
      </c>
      <c r="D1186" s="1">
        <v>1</v>
      </c>
    </row>
    <row r="1187" spans="3:4" ht="76.5">
      <c r="C1187" s="2" t="s">
        <v>1594</v>
      </c>
      <c r="D1187" s="1">
        <v>3</v>
      </c>
    </row>
    <row r="1188" spans="3:4" ht="60.75">
      <c r="C1188" s="2" t="s">
        <v>1595</v>
      </c>
      <c r="D1188" s="1">
        <v>2</v>
      </c>
    </row>
    <row r="1189" spans="3:4" ht="91.5">
      <c r="C1189" s="2" t="s">
        <v>1596</v>
      </c>
      <c r="D1189" s="1">
        <v>3</v>
      </c>
    </row>
    <row r="1190" spans="3:4" ht="60.75">
      <c r="C1190" s="2" t="s">
        <v>1597</v>
      </c>
      <c r="D1190" s="1">
        <v>1</v>
      </c>
    </row>
    <row r="1191" spans="3:4" ht="106.5">
      <c r="C1191" s="2" t="s">
        <v>1598</v>
      </c>
      <c r="D1191" s="1">
        <v>1</v>
      </c>
    </row>
    <row r="1192" spans="3:4" ht="45.75">
      <c r="C1192" s="2" t="s">
        <v>1599</v>
      </c>
      <c r="D1192" s="1">
        <v>4</v>
      </c>
    </row>
    <row r="1193" spans="3:4" ht="30.75">
      <c r="C1193" s="2" t="s">
        <v>1600</v>
      </c>
      <c r="D1193" s="1">
        <v>1</v>
      </c>
    </row>
    <row r="1194" spans="3:4" ht="106.5">
      <c r="C1194" s="2" t="s">
        <v>1601</v>
      </c>
      <c r="D1194" s="1">
        <v>5</v>
      </c>
    </row>
    <row r="1195" spans="3:4" ht="60.75">
      <c r="C1195" s="2" t="s">
        <v>1602</v>
      </c>
      <c r="D1195" s="1">
        <v>1</v>
      </c>
    </row>
    <row r="1196" spans="3:4" ht="91.5">
      <c r="C1196" s="2" t="s">
        <v>1603</v>
      </c>
      <c r="D1196" s="1">
        <v>2</v>
      </c>
    </row>
    <row r="1197" spans="3:4" ht="76.5">
      <c r="C1197" s="2" t="s">
        <v>1604</v>
      </c>
      <c r="D1197" s="1">
        <v>1</v>
      </c>
    </row>
    <row r="1198" spans="3:4" ht="76.5">
      <c r="C1198" s="2" t="s">
        <v>1605</v>
      </c>
      <c r="D1198" s="1">
        <v>1</v>
      </c>
    </row>
    <row r="1199" spans="3:4" ht="45.75">
      <c r="C1199" s="2" t="s">
        <v>1606</v>
      </c>
      <c r="D1199" s="1">
        <v>1</v>
      </c>
    </row>
    <row r="1200" spans="3:4" ht="76.5">
      <c r="C1200" s="2" t="s">
        <v>1607</v>
      </c>
      <c r="D1200" s="1">
        <v>1</v>
      </c>
    </row>
    <row r="1201" spans="3:4" ht="45.75">
      <c r="C1201" s="2" t="s">
        <v>1608</v>
      </c>
      <c r="D1201" s="1">
        <v>3</v>
      </c>
    </row>
    <row r="1202" spans="3:4" ht="30.75">
      <c r="C1202" s="2" t="s">
        <v>1609</v>
      </c>
      <c r="D1202" s="1">
        <v>1</v>
      </c>
    </row>
    <row r="1203" spans="3:4" ht="91.5">
      <c r="C1203" s="2" t="s">
        <v>1610</v>
      </c>
      <c r="D1203" s="1">
        <v>1</v>
      </c>
    </row>
    <row r="1204" spans="3:4" ht="76.5">
      <c r="C1204" s="2" t="s">
        <v>1611</v>
      </c>
      <c r="D1204" s="1">
        <v>1</v>
      </c>
    </row>
    <row r="1205" spans="3:4" ht="45.75">
      <c r="C1205" s="2" t="s">
        <v>1612</v>
      </c>
      <c r="D1205" s="1">
        <v>1</v>
      </c>
    </row>
    <row r="1206" spans="3:4" ht="60.75">
      <c r="C1206" s="2" t="s">
        <v>1613</v>
      </c>
      <c r="D1206" s="1">
        <v>1</v>
      </c>
    </row>
    <row r="1207" spans="3:4" ht="91.5">
      <c r="C1207" s="2" t="s">
        <v>1614</v>
      </c>
      <c r="D1207" s="1">
        <v>1</v>
      </c>
    </row>
    <row r="1208" spans="3:4" ht="60.75">
      <c r="C1208" s="2" t="s">
        <v>1615</v>
      </c>
      <c r="D1208" s="1">
        <v>1</v>
      </c>
    </row>
    <row r="1209" spans="3:4" ht="76.5">
      <c r="C1209" s="2" t="s">
        <v>1616</v>
      </c>
      <c r="D1209" s="1">
        <v>3</v>
      </c>
    </row>
    <row r="1210" spans="3:4" ht="76.5">
      <c r="C1210" s="2" t="s">
        <v>1617</v>
      </c>
      <c r="D1210" s="1">
        <v>1</v>
      </c>
    </row>
    <row r="1211" spans="3:4" ht="91.5">
      <c r="C1211" s="2" t="s">
        <v>1618</v>
      </c>
      <c r="D1211" s="1">
        <v>1</v>
      </c>
    </row>
    <row r="1212" spans="3:4" ht="106.5">
      <c r="C1212" s="2" t="s">
        <v>1619</v>
      </c>
      <c r="D1212" s="1">
        <v>2</v>
      </c>
    </row>
    <row r="1213" spans="3:4" ht="106.5">
      <c r="C1213" s="2" t="s">
        <v>1620</v>
      </c>
      <c r="D1213" s="1">
        <v>1</v>
      </c>
    </row>
    <row r="1214" spans="3:4" ht="60.75">
      <c r="C1214" s="2" t="s">
        <v>1621</v>
      </c>
      <c r="D1214" s="1">
        <v>1</v>
      </c>
    </row>
    <row r="1215" spans="3:4" ht="91.5">
      <c r="C1215" s="2" t="s">
        <v>1622</v>
      </c>
      <c r="D1215" s="1">
        <v>1</v>
      </c>
    </row>
    <row r="1216" spans="3:4" ht="60.75">
      <c r="C1216" s="2" t="s">
        <v>1623</v>
      </c>
      <c r="D1216" s="1">
        <v>1</v>
      </c>
    </row>
    <row r="1217" spans="3:4" ht="60.75">
      <c r="C1217" s="2" t="s">
        <v>1624</v>
      </c>
      <c r="D1217" s="1">
        <v>1</v>
      </c>
    </row>
    <row r="1218" spans="3:4" ht="60.75">
      <c r="C1218" s="2" t="s">
        <v>1625</v>
      </c>
      <c r="D1218" s="1">
        <v>1</v>
      </c>
    </row>
    <row r="1219" spans="3:4" ht="91.5">
      <c r="C1219" s="2" t="s">
        <v>1626</v>
      </c>
      <c r="D1219" s="1">
        <v>2</v>
      </c>
    </row>
    <row r="1220" spans="3:4" ht="76.5">
      <c r="C1220" s="2" t="s">
        <v>1627</v>
      </c>
      <c r="D1220" s="1">
        <v>1</v>
      </c>
    </row>
    <row r="1221" spans="3:4" ht="60.75">
      <c r="C1221" s="2" t="s">
        <v>1628</v>
      </c>
      <c r="D1221" s="1">
        <v>4</v>
      </c>
    </row>
    <row r="1222" spans="3:4" ht="91.5">
      <c r="C1222" s="2" t="s">
        <v>1629</v>
      </c>
      <c r="D1222" s="1">
        <v>2</v>
      </c>
    </row>
    <row r="1223" spans="3:4" ht="30.75">
      <c r="C1223" s="2" t="s">
        <v>1630</v>
      </c>
      <c r="D1223" s="1">
        <v>1</v>
      </c>
    </row>
    <row r="1224" spans="3:4" ht="60.75">
      <c r="C1224" s="2" t="s">
        <v>1631</v>
      </c>
      <c r="D1224" s="1">
        <v>2</v>
      </c>
    </row>
    <row r="1225" spans="3:4" ht="106.5">
      <c r="C1225" s="2" t="s">
        <v>1632</v>
      </c>
      <c r="D1225" s="1">
        <v>1</v>
      </c>
    </row>
    <row r="1226" spans="3:4" ht="106.5">
      <c r="C1226" s="2" t="s">
        <v>1633</v>
      </c>
      <c r="D1226" s="1">
        <v>2</v>
      </c>
    </row>
    <row r="1227" spans="3:4" ht="91.5">
      <c r="C1227" s="2" t="s">
        <v>1634</v>
      </c>
      <c r="D1227" s="1">
        <v>2</v>
      </c>
    </row>
    <row r="1228" spans="3:4" ht="91.5">
      <c r="C1228" s="2" t="s">
        <v>1635</v>
      </c>
      <c r="D1228" s="1">
        <v>2</v>
      </c>
    </row>
    <row r="1229" spans="3:4" ht="45.75">
      <c r="C1229" s="2" t="s">
        <v>1636</v>
      </c>
      <c r="D1229" s="1">
        <v>1</v>
      </c>
    </row>
    <row r="1230" spans="3:4" ht="60.75">
      <c r="C1230" s="2" t="s">
        <v>1637</v>
      </c>
      <c r="D1230" s="1">
        <v>1</v>
      </c>
    </row>
    <row r="1231" spans="3:4" ht="30.75">
      <c r="C1231" s="2" t="s">
        <v>1638</v>
      </c>
      <c r="D1231" s="1">
        <v>5</v>
      </c>
    </row>
    <row r="1232" spans="3:4" ht="76.5">
      <c r="C1232" s="2" t="s">
        <v>1639</v>
      </c>
      <c r="D1232" s="1">
        <v>3</v>
      </c>
    </row>
    <row r="1233" spans="3:4" ht="76.5">
      <c r="C1233" s="2" t="s">
        <v>1640</v>
      </c>
      <c r="D1233" s="1">
        <v>3</v>
      </c>
    </row>
    <row r="1234" spans="3:4" ht="60.75">
      <c r="C1234" s="2" t="s">
        <v>1641</v>
      </c>
      <c r="D1234" s="1">
        <v>6</v>
      </c>
    </row>
    <row r="1235" spans="3:4" ht="60.75">
      <c r="C1235" s="2" t="s">
        <v>1642</v>
      </c>
      <c r="D1235" s="1">
        <v>1</v>
      </c>
    </row>
    <row r="1236" spans="3:4" ht="60.75">
      <c r="C1236" s="2" t="s">
        <v>1643</v>
      </c>
      <c r="D1236" s="1">
        <v>2</v>
      </c>
    </row>
    <row r="1237" spans="3:4" ht="91.5">
      <c r="C1237" s="2" t="s">
        <v>1644</v>
      </c>
      <c r="D1237" s="1">
        <v>2</v>
      </c>
    </row>
    <row r="1238" spans="3:4" ht="60.75">
      <c r="C1238" s="2" t="s">
        <v>1645</v>
      </c>
      <c r="D1238" s="1">
        <v>3</v>
      </c>
    </row>
    <row r="1239" spans="3:4" ht="76.5">
      <c r="C1239" s="2" t="s">
        <v>1646</v>
      </c>
      <c r="D1239" s="1">
        <v>4</v>
      </c>
    </row>
    <row r="1240" spans="3:4" ht="45.75">
      <c r="C1240" s="2" t="s">
        <v>1647</v>
      </c>
      <c r="D1240" s="1">
        <v>1</v>
      </c>
    </row>
    <row r="1241" spans="3:4" ht="60.75">
      <c r="C1241" s="2" t="s">
        <v>1648</v>
      </c>
      <c r="D1241" s="1">
        <v>1</v>
      </c>
    </row>
    <row r="1242" spans="3:4" ht="60.75">
      <c r="C1242" s="2" t="s">
        <v>1649</v>
      </c>
      <c r="D1242" s="1">
        <v>1</v>
      </c>
    </row>
    <row r="1243" spans="3:4" ht="60.75">
      <c r="C1243" s="2" t="s">
        <v>1650</v>
      </c>
      <c r="D1243" s="1">
        <v>4</v>
      </c>
    </row>
    <row r="1244" spans="3:4" ht="121.5">
      <c r="C1244" s="2" t="s">
        <v>1651</v>
      </c>
      <c r="D1244" s="1">
        <v>1</v>
      </c>
    </row>
    <row r="1245" spans="3:4" ht="76.5">
      <c r="C1245" s="2" t="s">
        <v>1652</v>
      </c>
      <c r="D1245" s="1">
        <v>1</v>
      </c>
    </row>
    <row r="1246" spans="3:4" ht="60.75">
      <c r="C1246" s="2" t="s">
        <v>1653</v>
      </c>
      <c r="D1246" s="1">
        <v>5</v>
      </c>
    </row>
    <row r="1247" spans="3:4" ht="45.75">
      <c r="C1247" s="2" t="s">
        <v>1654</v>
      </c>
      <c r="D1247" s="1">
        <v>1</v>
      </c>
    </row>
    <row r="1248" spans="3:4" ht="60.75">
      <c r="C1248" s="2" t="s">
        <v>1655</v>
      </c>
      <c r="D1248" s="1">
        <v>3</v>
      </c>
    </row>
    <row r="1249" spans="3:4" ht="30.75">
      <c r="C1249" s="2" t="s">
        <v>1656</v>
      </c>
      <c r="D1249" s="1">
        <v>1</v>
      </c>
    </row>
    <row r="1250" spans="3:4" ht="30.75">
      <c r="C1250" s="2" t="s">
        <v>1657</v>
      </c>
      <c r="D1250" s="1">
        <v>2</v>
      </c>
    </row>
    <row r="1251" spans="3:4" ht="30.75">
      <c r="C1251" s="2" t="s">
        <v>1658</v>
      </c>
      <c r="D1251" s="1">
        <v>2</v>
      </c>
    </row>
    <row r="1252" spans="3:4" ht="60.75">
      <c r="C1252" s="2" t="s">
        <v>1659</v>
      </c>
      <c r="D1252" s="1">
        <v>4</v>
      </c>
    </row>
    <row r="1253" spans="3:4" ht="45.75">
      <c r="C1253" s="2" t="s">
        <v>1660</v>
      </c>
      <c r="D1253" s="1">
        <v>2</v>
      </c>
    </row>
    <row r="1254" spans="3:4" ht="45.75">
      <c r="C1254" s="2" t="s">
        <v>1661</v>
      </c>
      <c r="D1254" s="1">
        <v>2</v>
      </c>
    </row>
    <row r="1255" spans="3:4" ht="45.75">
      <c r="C1255" s="2" t="s">
        <v>1662</v>
      </c>
      <c r="D1255" s="1">
        <v>1</v>
      </c>
    </row>
    <row r="1256" spans="3:4" ht="91.5">
      <c r="C1256" s="2" t="s">
        <v>1663</v>
      </c>
      <c r="D1256" s="1">
        <v>1</v>
      </c>
    </row>
    <row r="1257" spans="3:4" ht="76.5">
      <c r="C1257" s="2" t="s">
        <v>1664</v>
      </c>
      <c r="D1257" s="1">
        <v>3</v>
      </c>
    </row>
    <row r="1258" spans="3:4" ht="91.5">
      <c r="C1258" s="2" t="s">
        <v>1665</v>
      </c>
      <c r="D1258" s="1">
        <v>1</v>
      </c>
    </row>
    <row r="1259" spans="3:4" ht="60.75">
      <c r="C1259" s="2" t="s">
        <v>1666</v>
      </c>
      <c r="D1259" s="1">
        <v>1</v>
      </c>
    </row>
    <row r="1260" spans="3:4" ht="76.5">
      <c r="C1260" s="2" t="s">
        <v>1667</v>
      </c>
      <c r="D1260" s="1">
        <v>2</v>
      </c>
    </row>
    <row r="1261" spans="3:4" ht="30.75">
      <c r="C1261" s="2" t="s">
        <v>1668</v>
      </c>
      <c r="D1261" s="1">
        <v>1</v>
      </c>
    </row>
    <row r="1262" spans="3:4" ht="121.5">
      <c r="C1262" s="2" t="s">
        <v>1669</v>
      </c>
      <c r="D1262" s="1">
        <v>1</v>
      </c>
    </row>
    <row r="1263" spans="3:4" ht="60.75">
      <c r="C1263" s="2" t="s">
        <v>1670</v>
      </c>
      <c r="D1263" s="1">
        <v>1</v>
      </c>
    </row>
    <row r="1264" spans="3:4" ht="76.5">
      <c r="C1264" s="2" t="s">
        <v>1671</v>
      </c>
      <c r="D1264" s="1">
        <v>3</v>
      </c>
    </row>
    <row r="1265" spans="3:4" ht="76.5">
      <c r="C1265" s="2" t="s">
        <v>1672</v>
      </c>
      <c r="D1265" s="1">
        <v>3</v>
      </c>
    </row>
    <row r="1266" spans="3:4" ht="76.5">
      <c r="C1266" s="2" t="s">
        <v>1673</v>
      </c>
      <c r="D1266" s="1">
        <v>3</v>
      </c>
    </row>
    <row r="1267" spans="3:4" ht="76.5">
      <c r="C1267" s="2" t="s">
        <v>1674</v>
      </c>
      <c r="D1267" s="1">
        <v>1</v>
      </c>
    </row>
    <row r="1268" spans="3:4" ht="76.5">
      <c r="C1268" s="2" t="s">
        <v>1675</v>
      </c>
      <c r="D1268" s="1">
        <v>1</v>
      </c>
    </row>
    <row r="1269" spans="3:4" ht="91.5">
      <c r="C1269" s="2" t="s">
        <v>1676</v>
      </c>
      <c r="D1269" s="1">
        <v>5</v>
      </c>
    </row>
    <row r="1270" spans="3:4" ht="60.75">
      <c r="C1270" s="2" t="s">
        <v>1677</v>
      </c>
      <c r="D1270" s="1">
        <v>1</v>
      </c>
    </row>
    <row r="1271" spans="3:4" ht="60.75">
      <c r="C1271" s="2" t="s">
        <v>1678</v>
      </c>
      <c r="D1271" s="1">
        <v>2</v>
      </c>
    </row>
    <row r="1272" spans="3:4" ht="91.5">
      <c r="C1272" s="2" t="s">
        <v>1679</v>
      </c>
      <c r="D1272" s="1">
        <v>1</v>
      </c>
    </row>
    <row r="1273" spans="3:4">
      <c r="C1273" s="2" t="s">
        <v>1680</v>
      </c>
      <c r="D1273" s="1">
        <v>1</v>
      </c>
    </row>
    <row r="1274" spans="3:4" ht="45.75">
      <c r="C1274" s="2" t="s">
        <v>1681</v>
      </c>
      <c r="D1274" s="1">
        <v>3</v>
      </c>
    </row>
    <row r="1275" spans="3:4" ht="106.5">
      <c r="C1275" s="2" t="s">
        <v>1682</v>
      </c>
      <c r="D1275" s="1">
        <v>4</v>
      </c>
    </row>
    <row r="1276" spans="3:4" ht="60.75">
      <c r="C1276" s="2" t="s">
        <v>1683</v>
      </c>
      <c r="D1276" s="1">
        <v>2</v>
      </c>
    </row>
    <row r="1277" spans="3:4" ht="60.75">
      <c r="C1277" s="2" t="s">
        <v>1684</v>
      </c>
      <c r="D1277" s="1">
        <v>1</v>
      </c>
    </row>
    <row r="1278" spans="3:4" ht="60.75">
      <c r="C1278" s="2" t="s">
        <v>1685</v>
      </c>
      <c r="D1278" s="1">
        <v>2</v>
      </c>
    </row>
    <row r="1279" spans="3:4" ht="91.5">
      <c r="C1279" s="2" t="s">
        <v>1686</v>
      </c>
      <c r="D1279" s="1">
        <v>6</v>
      </c>
    </row>
    <row r="1280" spans="3:4" ht="91.5">
      <c r="C1280" s="2" t="s">
        <v>1687</v>
      </c>
      <c r="D1280" s="1">
        <v>3</v>
      </c>
    </row>
    <row r="1281" spans="3:4" ht="60.75">
      <c r="C1281" s="2" t="s">
        <v>1688</v>
      </c>
      <c r="D1281" s="1">
        <v>3</v>
      </c>
    </row>
    <row r="1282" spans="3:4" ht="45.75">
      <c r="C1282" s="2" t="s">
        <v>1689</v>
      </c>
      <c r="D1282" s="1">
        <v>3</v>
      </c>
    </row>
    <row r="1283" spans="3:4" ht="30.75">
      <c r="C1283" s="2" t="s">
        <v>1690</v>
      </c>
      <c r="D1283" s="1">
        <v>2</v>
      </c>
    </row>
    <row r="1284" spans="3:4" ht="60.75">
      <c r="C1284" s="2" t="s">
        <v>1691</v>
      </c>
      <c r="D1284" s="1">
        <v>1</v>
      </c>
    </row>
    <row r="1285" spans="3:4" ht="91.5">
      <c r="C1285" s="2" t="s">
        <v>1692</v>
      </c>
      <c r="D1285" s="1">
        <v>1</v>
      </c>
    </row>
    <row r="1286" spans="3:4" ht="60.75">
      <c r="C1286" s="2" t="s">
        <v>1693</v>
      </c>
      <c r="D1286" s="1">
        <v>1</v>
      </c>
    </row>
    <row r="1287" spans="3:4" ht="106.5">
      <c r="C1287" s="2" t="s">
        <v>1694</v>
      </c>
      <c r="D1287" s="1">
        <v>1</v>
      </c>
    </row>
    <row r="1288" spans="3:4" ht="76.5">
      <c r="C1288" s="2" t="s">
        <v>1695</v>
      </c>
      <c r="D1288" s="1">
        <v>1</v>
      </c>
    </row>
    <row r="1289" spans="3:4" ht="76.5">
      <c r="C1289" s="2" t="s">
        <v>1696</v>
      </c>
      <c r="D1289" s="1">
        <v>1</v>
      </c>
    </row>
    <row r="1290" spans="3:4" ht="76.5">
      <c r="C1290" s="2" t="s">
        <v>1697</v>
      </c>
      <c r="D1290" s="1">
        <v>1</v>
      </c>
    </row>
    <row r="1291" spans="3:4" ht="76.5">
      <c r="C1291" s="2" t="s">
        <v>1698</v>
      </c>
      <c r="D1291" s="1">
        <v>1</v>
      </c>
    </row>
    <row r="1292" spans="3:4" ht="76.5">
      <c r="C1292" s="2" t="s">
        <v>1699</v>
      </c>
      <c r="D1292" s="1">
        <v>1</v>
      </c>
    </row>
    <row r="1293" spans="3:4" ht="76.5">
      <c r="C1293" s="2" t="s">
        <v>1700</v>
      </c>
      <c r="D1293" s="1">
        <v>3</v>
      </c>
    </row>
    <row r="1294" spans="3:4" ht="76.5">
      <c r="C1294" s="2" t="s">
        <v>1701</v>
      </c>
      <c r="D1294" s="1">
        <v>1</v>
      </c>
    </row>
    <row r="1295" spans="3:4" ht="76.5">
      <c r="C1295" s="2" t="s">
        <v>1702</v>
      </c>
      <c r="D1295" s="1">
        <v>5</v>
      </c>
    </row>
    <row r="1296" spans="3:4" ht="76.5">
      <c r="C1296" s="2" t="s">
        <v>1703</v>
      </c>
      <c r="D1296" s="1">
        <v>2</v>
      </c>
    </row>
    <row r="1297" spans="3:4" ht="60.75">
      <c r="C1297" s="2" t="s">
        <v>1704</v>
      </c>
      <c r="D1297" s="1">
        <v>1</v>
      </c>
    </row>
    <row r="1298" spans="3:4" ht="76.5">
      <c r="C1298" s="2" t="s">
        <v>1705</v>
      </c>
      <c r="D1298" s="1">
        <v>1</v>
      </c>
    </row>
    <row r="1299" spans="3:4" ht="45.75">
      <c r="C1299" s="2" t="s">
        <v>1706</v>
      </c>
      <c r="D1299" s="1">
        <v>1</v>
      </c>
    </row>
    <row r="1300" spans="3:4" ht="76.5">
      <c r="C1300" s="2" t="s">
        <v>1707</v>
      </c>
      <c r="D1300" s="1">
        <v>5</v>
      </c>
    </row>
    <row r="1301" spans="3:4" ht="45.75">
      <c r="C1301" s="2" t="s">
        <v>1708</v>
      </c>
      <c r="D1301" s="1">
        <v>4</v>
      </c>
    </row>
    <row r="1302" spans="3:4" ht="76.5">
      <c r="C1302" s="2" t="s">
        <v>1709</v>
      </c>
      <c r="D1302" s="1">
        <v>1</v>
      </c>
    </row>
    <row r="1303" spans="3:4" ht="76.5">
      <c r="C1303" s="2" t="s">
        <v>1710</v>
      </c>
      <c r="D1303" s="1">
        <v>3</v>
      </c>
    </row>
    <row r="1304" spans="3:4" ht="45.75">
      <c r="C1304" s="2" t="s">
        <v>1711</v>
      </c>
      <c r="D1304" s="1">
        <v>1</v>
      </c>
    </row>
    <row r="1305" spans="3:4" ht="91.5">
      <c r="C1305" s="2" t="s">
        <v>1712</v>
      </c>
      <c r="D1305" s="1">
        <v>1</v>
      </c>
    </row>
    <row r="1306" spans="3:4" ht="45.75">
      <c r="C1306" s="2" t="s">
        <v>1713</v>
      </c>
      <c r="D1306" s="1">
        <v>2</v>
      </c>
    </row>
    <row r="1307" spans="3:4" ht="91.5">
      <c r="C1307" s="2" t="s">
        <v>1714</v>
      </c>
      <c r="D1307" s="1">
        <v>2</v>
      </c>
    </row>
    <row r="1308" spans="3:4" ht="30.75">
      <c r="C1308" s="2" t="s">
        <v>1715</v>
      </c>
      <c r="D1308" s="1">
        <v>1</v>
      </c>
    </row>
    <row r="1309" spans="3:4" ht="76.5">
      <c r="C1309" s="2" t="s">
        <v>1716</v>
      </c>
      <c r="D1309" s="1">
        <v>1</v>
      </c>
    </row>
    <row r="1310" spans="3:4" ht="76.5">
      <c r="C1310" s="2" t="s">
        <v>1717</v>
      </c>
      <c r="D1310" s="1">
        <v>1</v>
      </c>
    </row>
    <row r="1311" spans="3:4" ht="76.5">
      <c r="C1311" s="2" t="s">
        <v>1718</v>
      </c>
      <c r="D1311" s="1">
        <v>1</v>
      </c>
    </row>
    <row r="1312" spans="3:4" ht="45.75">
      <c r="C1312" s="2" t="s">
        <v>1719</v>
      </c>
      <c r="D1312" s="1">
        <v>1</v>
      </c>
    </row>
    <row r="1313" spans="3:4" ht="76.5">
      <c r="C1313" s="2" t="s">
        <v>1720</v>
      </c>
      <c r="D1313" s="1">
        <v>1</v>
      </c>
    </row>
    <row r="1314" spans="3:4" ht="60.75">
      <c r="C1314" s="2" t="s">
        <v>1721</v>
      </c>
      <c r="D1314" s="1">
        <v>1</v>
      </c>
    </row>
    <row r="1315" spans="3:4" ht="60.75">
      <c r="C1315" s="2" t="s">
        <v>1722</v>
      </c>
      <c r="D1315" s="1">
        <v>2</v>
      </c>
    </row>
    <row r="1316" spans="3:4" ht="76.5">
      <c r="C1316" s="2" t="s">
        <v>1723</v>
      </c>
      <c r="D1316" s="1">
        <v>1</v>
      </c>
    </row>
    <row r="1317" spans="3:4" ht="45.75">
      <c r="C1317" s="2" t="s">
        <v>1724</v>
      </c>
      <c r="D1317" s="1">
        <v>4</v>
      </c>
    </row>
    <row r="1318" spans="3:4" ht="45.75">
      <c r="C1318" s="2" t="s">
        <v>1725</v>
      </c>
      <c r="D1318" s="1">
        <v>3</v>
      </c>
    </row>
    <row r="1319" spans="3:4" ht="30.75">
      <c r="C1319" s="2" t="s">
        <v>1726</v>
      </c>
      <c r="D1319" s="1">
        <v>5</v>
      </c>
    </row>
    <row r="1320" spans="3:4" ht="30.75">
      <c r="C1320" s="2" t="s">
        <v>1727</v>
      </c>
      <c r="D1320" s="1">
        <v>2</v>
      </c>
    </row>
    <row r="1321" spans="3:4" ht="106.5">
      <c r="C1321" s="2" t="s">
        <v>1728</v>
      </c>
      <c r="D1321" s="1">
        <v>2</v>
      </c>
    </row>
    <row r="1322" spans="3:4" ht="76.5">
      <c r="C1322" s="2" t="s">
        <v>1729</v>
      </c>
      <c r="D1322" s="1">
        <v>1</v>
      </c>
    </row>
    <row r="1323" spans="3:4" ht="30.75">
      <c r="C1323" s="2" t="s">
        <v>1730</v>
      </c>
      <c r="D1323" s="1">
        <v>1</v>
      </c>
    </row>
    <row r="1324" spans="3:4" ht="45.75">
      <c r="C1324" s="2" t="s">
        <v>1731</v>
      </c>
      <c r="D1324" s="1">
        <v>2</v>
      </c>
    </row>
    <row r="1325" spans="3:4" ht="60.75">
      <c r="C1325" s="2" t="s">
        <v>1732</v>
      </c>
      <c r="D1325" s="1">
        <v>1</v>
      </c>
    </row>
    <row r="1326" spans="3:4" ht="91.5">
      <c r="C1326" s="2" t="s">
        <v>1733</v>
      </c>
      <c r="D1326" s="1">
        <v>1</v>
      </c>
    </row>
    <row r="1327" spans="3:4" ht="76.5">
      <c r="C1327" s="2" t="s">
        <v>1734</v>
      </c>
      <c r="D1327" s="1">
        <v>2</v>
      </c>
    </row>
    <row r="1328" spans="3:4" ht="91.5">
      <c r="C1328" s="2" t="s">
        <v>1735</v>
      </c>
      <c r="D1328" s="1">
        <v>2</v>
      </c>
    </row>
    <row r="1329" spans="3:4" ht="121.5">
      <c r="C1329" s="2" t="s">
        <v>1736</v>
      </c>
      <c r="D1329" s="1">
        <v>1</v>
      </c>
    </row>
    <row r="1330" spans="3:4" ht="60.75">
      <c r="C1330" s="2" t="s">
        <v>1737</v>
      </c>
      <c r="D1330" s="1">
        <v>1</v>
      </c>
    </row>
    <row r="1331" spans="3:4" ht="106.5">
      <c r="C1331" s="2" t="s">
        <v>1738</v>
      </c>
      <c r="D1331" s="1">
        <v>1</v>
      </c>
    </row>
    <row r="1332" spans="3:4" ht="91.5">
      <c r="C1332" s="2" t="s">
        <v>1739</v>
      </c>
      <c r="D1332" s="1">
        <v>1</v>
      </c>
    </row>
    <row r="1333" spans="3:4" ht="45.75">
      <c r="C1333" s="2" t="s">
        <v>1740</v>
      </c>
      <c r="D1333" s="1">
        <v>1</v>
      </c>
    </row>
    <row r="1334" spans="3:4" ht="45.75">
      <c r="C1334" s="2" t="s">
        <v>1741</v>
      </c>
      <c r="D1334" s="1">
        <v>4</v>
      </c>
    </row>
    <row r="1335" spans="3:4" ht="91.5">
      <c r="C1335" s="2" t="s">
        <v>1742</v>
      </c>
      <c r="D1335" s="1">
        <v>1</v>
      </c>
    </row>
    <row r="1336" spans="3:4" ht="60.75">
      <c r="C1336" s="2" t="s">
        <v>1743</v>
      </c>
      <c r="D1336" s="1">
        <v>2</v>
      </c>
    </row>
    <row r="1337" spans="3:4" ht="60.75">
      <c r="C1337" s="2" t="s">
        <v>1744</v>
      </c>
      <c r="D1337" s="1">
        <v>1</v>
      </c>
    </row>
    <row r="1338" spans="3:4" ht="30.75">
      <c r="C1338" s="2" t="s">
        <v>1745</v>
      </c>
      <c r="D1338" s="1">
        <v>1</v>
      </c>
    </row>
    <row r="1339" spans="3:4" ht="30.75">
      <c r="C1339" s="2" t="s">
        <v>1746</v>
      </c>
      <c r="D1339" s="1">
        <v>2</v>
      </c>
    </row>
    <row r="1340" spans="3:4" ht="45.75">
      <c r="C1340" s="2" t="s">
        <v>1747</v>
      </c>
      <c r="D1340" s="1">
        <v>2</v>
      </c>
    </row>
    <row r="1341" spans="3:4" ht="121.5">
      <c r="C1341" s="2" t="s">
        <v>1748</v>
      </c>
      <c r="D1341" s="1">
        <v>1</v>
      </c>
    </row>
    <row r="1342" spans="3:4" ht="91.5">
      <c r="C1342" s="2" t="s">
        <v>1749</v>
      </c>
      <c r="D1342" s="1">
        <v>3</v>
      </c>
    </row>
    <row r="1343" spans="3:4" ht="106.5">
      <c r="C1343" s="2" t="s">
        <v>1750</v>
      </c>
      <c r="D1343" s="1">
        <v>2</v>
      </c>
    </row>
    <row r="1344" spans="3:4" ht="76.5">
      <c r="C1344" s="2" t="s">
        <v>1751</v>
      </c>
      <c r="D1344" s="1">
        <v>2</v>
      </c>
    </row>
    <row r="1345" spans="3:4" ht="45.75">
      <c r="C1345" s="2" t="s">
        <v>1752</v>
      </c>
      <c r="D1345" s="1">
        <v>7</v>
      </c>
    </row>
    <row r="1346" spans="3:4" ht="45.75">
      <c r="C1346" s="2" t="s">
        <v>1753</v>
      </c>
      <c r="D1346" s="1">
        <v>1</v>
      </c>
    </row>
    <row r="1347" spans="3:4" ht="76.5">
      <c r="C1347" s="2" t="s">
        <v>1754</v>
      </c>
      <c r="D1347" s="1">
        <v>1</v>
      </c>
    </row>
    <row r="1348" spans="3:4" ht="45.75">
      <c r="C1348" s="2" t="s">
        <v>1755</v>
      </c>
      <c r="D1348" s="1">
        <v>3</v>
      </c>
    </row>
    <row r="1349" spans="3:4" ht="60.75">
      <c r="C1349" s="2" t="s">
        <v>1756</v>
      </c>
      <c r="D1349" s="1">
        <v>3</v>
      </c>
    </row>
    <row r="1350" spans="3:4" ht="60.75">
      <c r="C1350" s="2" t="s">
        <v>1757</v>
      </c>
      <c r="D1350" s="1">
        <v>1</v>
      </c>
    </row>
    <row r="1351" spans="3:4" ht="60.75">
      <c r="C1351" s="2" t="s">
        <v>1758</v>
      </c>
      <c r="D1351" s="1">
        <v>2</v>
      </c>
    </row>
    <row r="1352" spans="3:4" ht="76.5">
      <c r="C1352" s="2" t="s">
        <v>1759</v>
      </c>
      <c r="D1352" s="1">
        <v>2</v>
      </c>
    </row>
    <row r="1353" spans="3:4" ht="60.75">
      <c r="C1353" s="2" t="s">
        <v>1760</v>
      </c>
      <c r="D1353" s="1">
        <v>2</v>
      </c>
    </row>
    <row r="1354" spans="3:4" ht="76.5">
      <c r="C1354" s="2" t="s">
        <v>1761</v>
      </c>
      <c r="D1354" s="1">
        <v>3</v>
      </c>
    </row>
    <row r="1355" spans="3:4" ht="45.75">
      <c r="C1355" s="2" t="s">
        <v>1762</v>
      </c>
      <c r="D1355" s="1">
        <v>2</v>
      </c>
    </row>
    <row r="1356" spans="3:4" ht="45.75">
      <c r="C1356" s="2" t="s">
        <v>1763</v>
      </c>
      <c r="D1356" s="1">
        <v>2</v>
      </c>
    </row>
    <row r="1357" spans="3:4" ht="30.75">
      <c r="C1357" s="2" t="s">
        <v>1764</v>
      </c>
      <c r="D1357" s="1">
        <v>1</v>
      </c>
    </row>
    <row r="1358" spans="3:4" ht="30.75">
      <c r="C1358" s="2" t="s">
        <v>1765</v>
      </c>
      <c r="D1358" s="1">
        <v>1</v>
      </c>
    </row>
    <row r="1359" spans="3:4" ht="45.75">
      <c r="C1359" s="2" t="s">
        <v>1766</v>
      </c>
      <c r="D1359" s="1">
        <v>1</v>
      </c>
    </row>
    <row r="1360" spans="3:4" ht="60.75">
      <c r="C1360" s="2" t="s">
        <v>1767</v>
      </c>
      <c r="D1360" s="1">
        <v>1</v>
      </c>
    </row>
    <row r="1361" spans="3:4" ht="45.75">
      <c r="C1361" s="2" t="s">
        <v>1768</v>
      </c>
      <c r="D1361" s="1">
        <v>1</v>
      </c>
    </row>
    <row r="1362" spans="3:4" ht="76.5">
      <c r="C1362" s="2" t="s">
        <v>1769</v>
      </c>
      <c r="D1362" s="1">
        <v>1</v>
      </c>
    </row>
    <row r="1363" spans="3:4" ht="60.75">
      <c r="C1363" s="2" t="s">
        <v>1770</v>
      </c>
      <c r="D1363" s="1">
        <v>2</v>
      </c>
    </row>
    <row r="1364" spans="3:4" ht="45.75">
      <c r="C1364" s="2" t="s">
        <v>1771</v>
      </c>
      <c r="D1364" s="1">
        <v>2</v>
      </c>
    </row>
    <row r="1365" spans="3:4" ht="30.75">
      <c r="C1365" s="2" t="s">
        <v>1772</v>
      </c>
      <c r="D1365" s="1">
        <v>1</v>
      </c>
    </row>
    <row r="1366" spans="3:4" ht="45.75">
      <c r="C1366" s="2" t="s">
        <v>1773</v>
      </c>
      <c r="D1366" s="1">
        <v>2</v>
      </c>
    </row>
    <row r="1367" spans="3:4" ht="30.75">
      <c r="C1367" s="2" t="s">
        <v>1774</v>
      </c>
      <c r="D1367" s="1">
        <v>1</v>
      </c>
    </row>
    <row r="1368" spans="3:4" ht="45.75">
      <c r="C1368" s="2" t="s">
        <v>1775</v>
      </c>
      <c r="D1368" s="1">
        <v>2</v>
      </c>
    </row>
    <row r="1369" spans="3:4" ht="30.75">
      <c r="C1369" s="2" t="s">
        <v>1776</v>
      </c>
      <c r="D1369" s="1">
        <v>2</v>
      </c>
    </row>
    <row r="1370" spans="3:4" ht="45.75">
      <c r="C1370" s="2" t="s">
        <v>1777</v>
      </c>
      <c r="D1370" s="1">
        <v>3</v>
      </c>
    </row>
    <row r="1371" spans="3:4" ht="45.75">
      <c r="C1371" s="2" t="s">
        <v>1778</v>
      </c>
      <c r="D1371" s="1">
        <v>3</v>
      </c>
    </row>
    <row r="1372" spans="3:4" ht="30.75">
      <c r="C1372" s="2" t="s">
        <v>1779</v>
      </c>
      <c r="D1372" s="1">
        <v>2</v>
      </c>
    </row>
    <row r="1373" spans="3:4" ht="45.75">
      <c r="C1373" s="2" t="s">
        <v>1780</v>
      </c>
      <c r="D1373" s="1">
        <v>1</v>
      </c>
    </row>
    <row r="1374" spans="3:4" ht="45.75">
      <c r="C1374" s="2" t="s">
        <v>1781</v>
      </c>
      <c r="D1374" s="1">
        <v>2</v>
      </c>
    </row>
    <row r="1375" spans="3:4" ht="45.75">
      <c r="C1375" s="2" t="s">
        <v>1782</v>
      </c>
      <c r="D1375" s="1">
        <v>1</v>
      </c>
    </row>
    <row r="1376" spans="3:4" ht="60.75">
      <c r="C1376" s="2" t="s">
        <v>1783</v>
      </c>
      <c r="D1376" s="1">
        <v>1</v>
      </c>
    </row>
    <row r="1377" spans="3:4" ht="45.75">
      <c r="C1377" s="2" t="s">
        <v>1784</v>
      </c>
      <c r="D1377" s="1">
        <v>1</v>
      </c>
    </row>
    <row r="1378" spans="3:4" ht="45.75">
      <c r="C1378" s="2" t="s">
        <v>1785</v>
      </c>
      <c r="D1378" s="1">
        <v>2</v>
      </c>
    </row>
    <row r="1379" spans="3:4" ht="45.75">
      <c r="C1379" s="2" t="s">
        <v>1786</v>
      </c>
      <c r="D1379" s="1">
        <v>2</v>
      </c>
    </row>
    <row r="1380" spans="3:4" ht="30.75">
      <c r="C1380" s="2" t="s">
        <v>1787</v>
      </c>
      <c r="D1380" s="1">
        <v>1</v>
      </c>
    </row>
    <row r="1381" spans="3:4" ht="45.75">
      <c r="C1381" s="2" t="s">
        <v>1788</v>
      </c>
      <c r="D1381" s="1">
        <v>2</v>
      </c>
    </row>
    <row r="1382" spans="3:4" ht="45.75">
      <c r="C1382" s="2" t="s">
        <v>1789</v>
      </c>
      <c r="D1382" s="1">
        <v>2</v>
      </c>
    </row>
    <row r="1383" spans="3:4" ht="45.75">
      <c r="C1383" s="2" t="s">
        <v>1790</v>
      </c>
      <c r="D1383" s="1">
        <v>1</v>
      </c>
    </row>
    <row r="1384" spans="3:4" ht="60.75">
      <c r="C1384" s="2" t="s">
        <v>1791</v>
      </c>
      <c r="D1384" s="1">
        <v>1</v>
      </c>
    </row>
    <row r="1385" spans="3:4" ht="45.75">
      <c r="C1385" s="2" t="s">
        <v>1792</v>
      </c>
      <c r="D1385" s="1">
        <v>2</v>
      </c>
    </row>
    <row r="1386" spans="3:4" ht="45.75">
      <c r="C1386" s="2" t="s">
        <v>1793</v>
      </c>
      <c r="D1386" s="1">
        <v>1</v>
      </c>
    </row>
    <row r="1387" spans="3:4" ht="45.75">
      <c r="C1387" s="2" t="s">
        <v>1794</v>
      </c>
      <c r="D1387" s="1">
        <v>5</v>
      </c>
    </row>
    <row r="1388" spans="3:4" ht="45.75">
      <c r="C1388" s="2" t="s">
        <v>1795</v>
      </c>
      <c r="D1388" s="1">
        <v>2</v>
      </c>
    </row>
    <row r="1389" spans="3:4" ht="60.75">
      <c r="C1389" s="2" t="s">
        <v>1796</v>
      </c>
      <c r="D1389" s="1">
        <v>5</v>
      </c>
    </row>
    <row r="1390" spans="3:4" ht="45.75">
      <c r="C1390" s="2" t="s">
        <v>1797</v>
      </c>
      <c r="D1390" s="1">
        <v>1</v>
      </c>
    </row>
    <row r="1391" spans="3:4" ht="45.75">
      <c r="C1391" s="2" t="s">
        <v>1798</v>
      </c>
      <c r="D1391" s="1">
        <v>1</v>
      </c>
    </row>
    <row r="1392" spans="3:4" ht="45.75">
      <c r="C1392" s="2" t="s">
        <v>1799</v>
      </c>
      <c r="D1392" s="1">
        <v>1</v>
      </c>
    </row>
    <row r="1393" spans="3:4" ht="30.75">
      <c r="C1393" s="2" t="s">
        <v>1800</v>
      </c>
      <c r="D1393" s="1">
        <v>3</v>
      </c>
    </row>
    <row r="1394" spans="3:4" ht="45.75">
      <c r="C1394" s="2" t="s">
        <v>1801</v>
      </c>
      <c r="D1394" s="1">
        <v>3</v>
      </c>
    </row>
    <row r="1395" spans="3:4" ht="76.5">
      <c r="C1395" s="2" t="s">
        <v>1802</v>
      </c>
      <c r="D1395" s="1">
        <v>1</v>
      </c>
    </row>
    <row r="1396" spans="3:4" ht="76.5">
      <c r="C1396" s="2" t="s">
        <v>1803</v>
      </c>
      <c r="D1396" s="1">
        <v>2</v>
      </c>
    </row>
    <row r="1397" spans="3:4" ht="30.75">
      <c r="C1397" s="2" t="s">
        <v>1804</v>
      </c>
      <c r="D1397" s="1">
        <v>2</v>
      </c>
    </row>
    <row r="1398" spans="3:4" ht="76.5">
      <c r="C1398" s="2" t="s">
        <v>1805</v>
      </c>
      <c r="D1398" s="1">
        <v>1</v>
      </c>
    </row>
    <row r="1399" spans="3:4" ht="106.5">
      <c r="C1399" s="2" t="s">
        <v>1806</v>
      </c>
      <c r="D1399" s="1">
        <v>1</v>
      </c>
    </row>
    <row r="1400" spans="3:4" ht="76.5">
      <c r="C1400" s="2" t="s">
        <v>1807</v>
      </c>
      <c r="D1400" s="1">
        <v>1</v>
      </c>
    </row>
    <row r="1401" spans="3:4" ht="60.75">
      <c r="C1401" s="2" t="s">
        <v>1808</v>
      </c>
      <c r="D1401" s="1">
        <v>1</v>
      </c>
    </row>
    <row r="1402" spans="3:4" ht="76.5">
      <c r="C1402" s="2" t="s">
        <v>1809</v>
      </c>
      <c r="D1402" s="1">
        <v>1</v>
      </c>
    </row>
    <row r="1403" spans="3:4" ht="45.75">
      <c r="C1403" s="2" t="s">
        <v>1810</v>
      </c>
      <c r="D1403" s="1">
        <v>1</v>
      </c>
    </row>
    <row r="1404" spans="3:4" ht="76.5">
      <c r="C1404" s="2" t="s">
        <v>1811</v>
      </c>
      <c r="D1404" s="1">
        <v>1</v>
      </c>
    </row>
    <row r="1405" spans="3:4" ht="76.5">
      <c r="C1405" s="2" t="s">
        <v>1812</v>
      </c>
      <c r="D1405" s="1">
        <v>1</v>
      </c>
    </row>
    <row r="1406" spans="3:4" ht="76.5">
      <c r="C1406" s="2" t="s">
        <v>1813</v>
      </c>
      <c r="D1406" s="1">
        <v>2</v>
      </c>
    </row>
    <row r="1407" spans="3:4" ht="106.5">
      <c r="C1407" s="2" t="s">
        <v>1814</v>
      </c>
      <c r="D1407" s="1">
        <v>1</v>
      </c>
    </row>
    <row r="1408" spans="3:4" ht="137.25">
      <c r="C1408" s="2" t="s">
        <v>1815</v>
      </c>
      <c r="D1408" s="1">
        <v>1</v>
      </c>
    </row>
    <row r="1409" spans="3:4" ht="91.5">
      <c r="C1409" s="2" t="s">
        <v>1816</v>
      </c>
      <c r="D1409" s="1">
        <v>1</v>
      </c>
    </row>
    <row r="1410" spans="3:4" ht="76.5">
      <c r="C1410" s="2" t="s">
        <v>1817</v>
      </c>
      <c r="D1410" s="1">
        <v>1</v>
      </c>
    </row>
    <row r="1411" spans="3:4" ht="45.75">
      <c r="C1411" s="2" t="s">
        <v>1818</v>
      </c>
      <c r="D1411" s="1">
        <v>1</v>
      </c>
    </row>
    <row r="1412" spans="3:4" ht="45.75">
      <c r="C1412" s="2" t="s">
        <v>1819</v>
      </c>
      <c r="D1412" s="1">
        <v>1</v>
      </c>
    </row>
    <row r="1413" spans="3:4" ht="60.75">
      <c r="C1413" s="2" t="s">
        <v>1820</v>
      </c>
      <c r="D1413" s="1">
        <v>3</v>
      </c>
    </row>
    <row r="1414" spans="3:4" ht="60.75">
      <c r="C1414" s="2" t="s">
        <v>1821</v>
      </c>
      <c r="D1414" s="1">
        <v>2</v>
      </c>
    </row>
    <row r="1415" spans="3:4" ht="91.5">
      <c r="C1415" s="2" t="s">
        <v>1822</v>
      </c>
      <c r="D1415" s="1">
        <v>2</v>
      </c>
    </row>
    <row r="1416" spans="3:4" ht="91.5">
      <c r="C1416" s="2" t="s">
        <v>1823</v>
      </c>
      <c r="D1416" s="1">
        <v>2</v>
      </c>
    </row>
    <row r="1417" spans="3:4" ht="76.5">
      <c r="C1417" s="2" t="s">
        <v>1824</v>
      </c>
      <c r="D1417" s="1">
        <v>1</v>
      </c>
    </row>
    <row r="1418" spans="3:4" ht="76.5">
      <c r="C1418" s="2" t="s">
        <v>1825</v>
      </c>
      <c r="D1418" s="1">
        <v>2</v>
      </c>
    </row>
    <row r="1419" spans="3:4" ht="60.75">
      <c r="C1419" s="2" t="s">
        <v>1826</v>
      </c>
      <c r="D1419" s="1">
        <v>1</v>
      </c>
    </row>
    <row r="1420" spans="3:4" ht="45.75">
      <c r="C1420" s="2" t="s">
        <v>1827</v>
      </c>
      <c r="D1420" s="1">
        <v>1</v>
      </c>
    </row>
    <row r="1421" spans="3:4" ht="60.75">
      <c r="C1421" s="2" t="s">
        <v>1828</v>
      </c>
      <c r="D1421" s="1">
        <v>2</v>
      </c>
    </row>
    <row r="1422" spans="3:4" ht="91.5">
      <c r="C1422" s="2" t="s">
        <v>1829</v>
      </c>
      <c r="D1422" s="1">
        <v>2</v>
      </c>
    </row>
    <row r="1423" spans="3:4" ht="91.5">
      <c r="C1423" s="2" t="s">
        <v>1830</v>
      </c>
      <c r="D1423" s="1">
        <v>1</v>
      </c>
    </row>
    <row r="1424" spans="3:4" ht="76.5">
      <c r="C1424" s="2" t="s">
        <v>1831</v>
      </c>
      <c r="D1424" s="1">
        <v>1</v>
      </c>
    </row>
    <row r="1425" spans="3:4" ht="106.5">
      <c r="C1425" s="2" t="s">
        <v>1832</v>
      </c>
      <c r="D1425" s="1">
        <v>3</v>
      </c>
    </row>
    <row r="1426" spans="3:4" ht="60.75">
      <c r="C1426" s="2" t="s">
        <v>1833</v>
      </c>
      <c r="D1426" s="1">
        <v>1</v>
      </c>
    </row>
    <row r="1427" spans="3:4" ht="76.5">
      <c r="C1427" s="2" t="s">
        <v>1834</v>
      </c>
      <c r="D1427" s="1">
        <v>1</v>
      </c>
    </row>
    <row r="1428" spans="3:4" ht="45.75">
      <c r="C1428" s="2" t="s">
        <v>1835</v>
      </c>
      <c r="D1428" s="1">
        <v>1</v>
      </c>
    </row>
    <row r="1429" spans="3:4" ht="76.5">
      <c r="C1429" s="2" t="s">
        <v>1836</v>
      </c>
      <c r="D1429" s="1">
        <v>1</v>
      </c>
    </row>
    <row r="1430" spans="3:4" ht="60.75">
      <c r="C1430" s="2" t="s">
        <v>1837</v>
      </c>
      <c r="D1430" s="1">
        <v>8</v>
      </c>
    </row>
    <row r="1431" spans="3:4" ht="76.5">
      <c r="C1431" s="2" t="s">
        <v>1838</v>
      </c>
      <c r="D1431" s="1">
        <v>1</v>
      </c>
    </row>
    <row r="1432" spans="3:4" ht="60.75">
      <c r="C1432" s="2" t="s">
        <v>1839</v>
      </c>
      <c r="D1432" s="1">
        <v>2</v>
      </c>
    </row>
    <row r="1433" spans="3:4" ht="45.75">
      <c r="C1433" s="2" t="s">
        <v>1840</v>
      </c>
      <c r="D1433" s="1">
        <v>2</v>
      </c>
    </row>
    <row r="1434" spans="3:4" ht="76.5">
      <c r="C1434" s="2" t="s">
        <v>1841</v>
      </c>
      <c r="D1434" s="1">
        <v>1</v>
      </c>
    </row>
    <row r="1435" spans="3:4" ht="76.5">
      <c r="C1435" s="2" t="s">
        <v>1842</v>
      </c>
      <c r="D1435" s="1">
        <v>1</v>
      </c>
    </row>
    <row r="1436" spans="3:4" ht="76.5">
      <c r="C1436" s="2" t="s">
        <v>1843</v>
      </c>
      <c r="D1436" s="1">
        <v>1</v>
      </c>
    </row>
    <row r="1437" spans="3:4" ht="91.5">
      <c r="C1437" s="2" t="s">
        <v>1844</v>
      </c>
      <c r="D1437" s="1">
        <v>4</v>
      </c>
    </row>
    <row r="1438" spans="3:4" ht="91.5">
      <c r="C1438" s="2" t="s">
        <v>1845</v>
      </c>
      <c r="D1438" s="1">
        <v>2</v>
      </c>
    </row>
    <row r="1439" spans="3:4" ht="76.5">
      <c r="C1439" s="2" t="s">
        <v>1846</v>
      </c>
      <c r="D1439" s="1">
        <v>2</v>
      </c>
    </row>
    <row r="1440" spans="3:4" ht="60.75">
      <c r="C1440" s="2" t="s">
        <v>1847</v>
      </c>
      <c r="D1440" s="1">
        <v>1</v>
      </c>
    </row>
    <row r="1441" spans="3:4" ht="60.75">
      <c r="C1441" s="2" t="s">
        <v>1848</v>
      </c>
      <c r="D1441" s="1">
        <v>4</v>
      </c>
    </row>
    <row r="1442" spans="3:4" ht="45.75">
      <c r="C1442" s="2" t="s">
        <v>1849</v>
      </c>
      <c r="D1442" s="1">
        <v>2</v>
      </c>
    </row>
    <row r="1443" spans="3:4" ht="30.75">
      <c r="C1443" s="2" t="s">
        <v>1850</v>
      </c>
      <c r="D1443" s="1">
        <v>5</v>
      </c>
    </row>
    <row r="1444" spans="3:4" ht="45.75">
      <c r="C1444" s="2" t="s">
        <v>1851</v>
      </c>
      <c r="D1444" s="1">
        <v>2</v>
      </c>
    </row>
    <row r="1445" spans="3:4" ht="60.75">
      <c r="C1445" s="2" t="s">
        <v>1852</v>
      </c>
      <c r="D1445" s="1">
        <v>1</v>
      </c>
    </row>
    <row r="1446" spans="3:4" ht="76.5">
      <c r="C1446" s="2" t="s">
        <v>1853</v>
      </c>
      <c r="D1446" s="1">
        <v>1</v>
      </c>
    </row>
    <row r="1447" spans="3:4" ht="45.75">
      <c r="C1447" s="2" t="s">
        <v>1854</v>
      </c>
      <c r="D1447" s="1">
        <v>2</v>
      </c>
    </row>
    <row r="1448" spans="3:4" ht="45.75">
      <c r="C1448" s="2" t="s">
        <v>1855</v>
      </c>
      <c r="D1448" s="1">
        <v>2</v>
      </c>
    </row>
    <row r="1449" spans="3:4" ht="91.5">
      <c r="C1449" s="2" t="s">
        <v>1856</v>
      </c>
      <c r="D1449" s="1">
        <v>1</v>
      </c>
    </row>
    <row r="1450" spans="3:4" ht="76.5">
      <c r="C1450" s="2" t="s">
        <v>1857</v>
      </c>
      <c r="D1450" s="1">
        <v>2</v>
      </c>
    </row>
    <row r="1451" spans="3:4" ht="76.5">
      <c r="C1451" s="2" t="s">
        <v>1858</v>
      </c>
      <c r="D1451" s="1">
        <v>5</v>
      </c>
    </row>
    <row r="1452" spans="3:4" ht="91.5">
      <c r="C1452" s="2" t="s">
        <v>1859</v>
      </c>
      <c r="D1452" s="1">
        <v>1</v>
      </c>
    </row>
    <row r="1453" spans="3:4" ht="60.75">
      <c r="C1453" s="2" t="s">
        <v>1860</v>
      </c>
      <c r="D1453" s="1">
        <v>1</v>
      </c>
    </row>
    <row r="1454" spans="3:4" ht="106.5">
      <c r="C1454" s="2" t="s">
        <v>1861</v>
      </c>
      <c r="D1454" s="1">
        <v>1</v>
      </c>
    </row>
    <row r="1455" spans="3:4" ht="60.75">
      <c r="C1455" s="2" t="s">
        <v>1862</v>
      </c>
      <c r="D1455" s="1">
        <v>1</v>
      </c>
    </row>
    <row r="1456" spans="3:4" ht="137.25">
      <c r="C1456" s="2" t="s">
        <v>1863</v>
      </c>
      <c r="D1456" s="1">
        <v>2</v>
      </c>
    </row>
    <row r="1457" spans="3:4" ht="45.75">
      <c r="C1457" s="2" t="s">
        <v>1864</v>
      </c>
      <c r="D1457" s="1">
        <v>2</v>
      </c>
    </row>
    <row r="1458" spans="3:4" ht="91.5">
      <c r="C1458" s="2" t="s">
        <v>1865</v>
      </c>
      <c r="D1458" s="1">
        <v>1</v>
      </c>
    </row>
    <row r="1459" spans="3:4" ht="45.75">
      <c r="C1459" s="2" t="s">
        <v>1866</v>
      </c>
      <c r="D1459" s="1">
        <v>1</v>
      </c>
    </row>
    <row r="1460" spans="3:4" ht="91.5">
      <c r="C1460" s="2" t="s">
        <v>1867</v>
      </c>
      <c r="D1460" s="1">
        <v>5</v>
      </c>
    </row>
    <row r="1461" spans="3:4" ht="60.75">
      <c r="C1461" s="2" t="s">
        <v>1868</v>
      </c>
      <c r="D1461" s="1">
        <v>1</v>
      </c>
    </row>
    <row r="1462" spans="3:4" ht="76.5">
      <c r="C1462" s="2" t="s">
        <v>1869</v>
      </c>
      <c r="D1462" s="1">
        <v>1</v>
      </c>
    </row>
    <row r="1463" spans="3:4" ht="76.5">
      <c r="C1463" s="2" t="s">
        <v>1870</v>
      </c>
      <c r="D1463" s="1">
        <v>1</v>
      </c>
    </row>
    <row r="1464" spans="3:4" ht="106.5">
      <c r="C1464" s="2" t="s">
        <v>1871</v>
      </c>
      <c r="D1464" s="1">
        <v>1</v>
      </c>
    </row>
    <row r="1465" spans="3:4" ht="91.5">
      <c r="C1465" s="2" t="s">
        <v>1872</v>
      </c>
      <c r="D1465" s="1">
        <v>2</v>
      </c>
    </row>
    <row r="1466" spans="3:4" ht="30.75">
      <c r="C1466" s="2" t="s">
        <v>1873</v>
      </c>
      <c r="D1466" s="1">
        <v>13</v>
      </c>
    </row>
    <row r="1467" spans="3:4" ht="45.75">
      <c r="C1467" s="2" t="s">
        <v>1874</v>
      </c>
      <c r="D1467" s="1">
        <v>3</v>
      </c>
    </row>
    <row r="1468" spans="3:4" ht="106.5">
      <c r="C1468" s="2" t="s">
        <v>1875</v>
      </c>
      <c r="D1468" s="1">
        <v>1</v>
      </c>
    </row>
    <row r="1469" spans="3:4" ht="91.5">
      <c r="C1469" s="2" t="s">
        <v>1876</v>
      </c>
      <c r="D1469" s="1">
        <v>3</v>
      </c>
    </row>
    <row r="1470" spans="3:4" ht="76.5">
      <c r="C1470" s="2" t="s">
        <v>1877</v>
      </c>
      <c r="D1470" s="1">
        <v>2</v>
      </c>
    </row>
    <row r="1471" spans="3:4" ht="60.75">
      <c r="C1471" s="2" t="s">
        <v>1878</v>
      </c>
      <c r="D1471" s="1">
        <v>1</v>
      </c>
    </row>
    <row r="1472" spans="3:4" ht="76.5">
      <c r="C1472" s="2" t="s">
        <v>1879</v>
      </c>
      <c r="D1472" s="1">
        <v>1</v>
      </c>
    </row>
    <row r="1473" spans="3:4" ht="76.5">
      <c r="C1473" s="2" t="s">
        <v>1880</v>
      </c>
      <c r="D1473" s="1">
        <v>6</v>
      </c>
    </row>
    <row r="1474" spans="3:4" ht="91.5">
      <c r="C1474" s="2" t="s">
        <v>1881</v>
      </c>
      <c r="D1474" s="1">
        <v>3</v>
      </c>
    </row>
    <row r="1475" spans="3:4" ht="45.75">
      <c r="C1475" s="2" t="s">
        <v>1882</v>
      </c>
      <c r="D1475" s="1">
        <v>1</v>
      </c>
    </row>
    <row r="1476" spans="3:4" ht="30.75">
      <c r="C1476" s="2" t="s">
        <v>1883</v>
      </c>
      <c r="D1476" s="1">
        <v>1</v>
      </c>
    </row>
    <row r="1477" spans="3:4" ht="91.5">
      <c r="C1477" s="2" t="s">
        <v>1884</v>
      </c>
      <c r="D1477" s="1">
        <v>1</v>
      </c>
    </row>
    <row r="1478" spans="3:4" ht="45.75">
      <c r="C1478" s="2" t="s">
        <v>1885</v>
      </c>
      <c r="D1478" s="1">
        <v>1</v>
      </c>
    </row>
    <row r="1479" spans="3:4" ht="30.75">
      <c r="C1479" s="2" t="s">
        <v>1886</v>
      </c>
      <c r="D1479" s="1">
        <v>2</v>
      </c>
    </row>
    <row r="1480" spans="3:4" ht="45.75">
      <c r="C1480" s="2" t="s">
        <v>1887</v>
      </c>
      <c r="D1480" s="1">
        <v>3</v>
      </c>
    </row>
    <row r="1481" spans="3:4" ht="45.75">
      <c r="C1481" s="2" t="s">
        <v>1888</v>
      </c>
      <c r="D1481" s="1">
        <v>1</v>
      </c>
    </row>
    <row r="1482" spans="3:4" ht="91.5">
      <c r="C1482" s="2" t="s">
        <v>1889</v>
      </c>
      <c r="D1482" s="1">
        <v>1</v>
      </c>
    </row>
    <row r="1483" spans="3:4" ht="45.75">
      <c r="C1483" s="2" t="s">
        <v>1890</v>
      </c>
      <c r="D1483" s="1">
        <v>2</v>
      </c>
    </row>
    <row r="1484" spans="3:4" ht="60.75">
      <c r="C1484" s="2" t="s">
        <v>1891</v>
      </c>
      <c r="D1484" s="1">
        <v>1</v>
      </c>
    </row>
    <row r="1485" spans="3:4" ht="60.75">
      <c r="C1485" s="2" t="s">
        <v>1892</v>
      </c>
      <c r="D1485" s="1">
        <v>1</v>
      </c>
    </row>
    <row r="1486" spans="3:4" ht="45.75">
      <c r="C1486" s="2" t="s">
        <v>1893</v>
      </c>
      <c r="D1486" s="1">
        <v>1</v>
      </c>
    </row>
    <row r="1487" spans="3:4" ht="30.75">
      <c r="C1487" s="2" t="s">
        <v>1894</v>
      </c>
      <c r="D1487" s="1">
        <v>1</v>
      </c>
    </row>
    <row r="1488" spans="3:4" ht="45.75">
      <c r="C1488" s="2" t="s">
        <v>1895</v>
      </c>
      <c r="D1488" s="1">
        <v>1</v>
      </c>
    </row>
    <row r="1489" spans="3:4" ht="91.5">
      <c r="C1489" s="2" t="s">
        <v>1896</v>
      </c>
      <c r="D1489" s="1">
        <v>1</v>
      </c>
    </row>
    <row r="1490" spans="3:4" ht="60.75">
      <c r="C1490" s="2" t="s">
        <v>1897</v>
      </c>
      <c r="D1490" s="1">
        <v>1</v>
      </c>
    </row>
    <row r="1491" spans="3:4" ht="45.75">
      <c r="C1491" s="2" t="s">
        <v>1898</v>
      </c>
      <c r="D1491" s="1">
        <v>1</v>
      </c>
    </row>
    <row r="1492" spans="3:4" ht="60.75">
      <c r="C1492" s="2" t="s">
        <v>1899</v>
      </c>
      <c r="D1492" s="1">
        <v>2</v>
      </c>
    </row>
    <row r="1493" spans="3:4" ht="60.75">
      <c r="C1493" s="2" t="s">
        <v>1900</v>
      </c>
      <c r="D1493" s="1">
        <v>3</v>
      </c>
    </row>
    <row r="1494" spans="3:4" ht="60.75">
      <c r="C1494" s="2" t="s">
        <v>1901</v>
      </c>
      <c r="D1494" s="1">
        <v>1</v>
      </c>
    </row>
    <row r="1495" spans="3:4" ht="60.75">
      <c r="C1495" s="2" t="s">
        <v>1902</v>
      </c>
      <c r="D1495" s="1">
        <v>4</v>
      </c>
    </row>
    <row r="1496" spans="3:4" ht="45.75">
      <c r="C1496" s="2" t="s">
        <v>395</v>
      </c>
      <c r="D1496" s="1">
        <v>3</v>
      </c>
    </row>
    <row r="1497" spans="3:4" ht="45.75">
      <c r="C1497" s="2" t="s">
        <v>1903</v>
      </c>
      <c r="D1497" s="1">
        <v>1</v>
      </c>
    </row>
    <row r="1498" spans="3:4" ht="91.5">
      <c r="C1498" s="2" t="s">
        <v>1904</v>
      </c>
      <c r="D1498" s="1">
        <v>1</v>
      </c>
    </row>
    <row r="1499" spans="3:4" ht="91.5">
      <c r="C1499" s="2" t="s">
        <v>1905</v>
      </c>
      <c r="D1499" s="1">
        <v>1</v>
      </c>
    </row>
    <row r="1500" spans="3:4" ht="45.75">
      <c r="C1500" s="2" t="s">
        <v>1906</v>
      </c>
      <c r="D1500" s="1">
        <v>3</v>
      </c>
    </row>
    <row r="1501" spans="3:4" ht="76.5">
      <c r="C1501" s="2" t="s">
        <v>1907</v>
      </c>
      <c r="D1501" s="1">
        <v>1</v>
      </c>
    </row>
    <row r="1502" spans="3:4" ht="76.5">
      <c r="C1502" s="2" t="s">
        <v>1908</v>
      </c>
      <c r="D1502" s="1">
        <v>2</v>
      </c>
    </row>
    <row r="1503" spans="3:4" ht="76.5">
      <c r="C1503" s="2" t="s">
        <v>1909</v>
      </c>
      <c r="D1503" s="1">
        <v>1</v>
      </c>
    </row>
    <row r="1504" spans="3:4" ht="45.75">
      <c r="C1504" s="2" t="s">
        <v>1910</v>
      </c>
      <c r="D1504" s="1">
        <v>4</v>
      </c>
    </row>
    <row r="1505" spans="3:4" ht="60.75">
      <c r="C1505" s="2" t="s">
        <v>1911</v>
      </c>
      <c r="D1505" s="1">
        <v>7</v>
      </c>
    </row>
    <row r="1506" spans="3:4" ht="30.75">
      <c r="C1506" s="2" t="s">
        <v>1912</v>
      </c>
      <c r="D1506" s="1">
        <v>7</v>
      </c>
    </row>
    <row r="1507" spans="3:4" ht="91.5">
      <c r="C1507" s="2" t="s">
        <v>1913</v>
      </c>
      <c r="D1507" s="1">
        <v>2</v>
      </c>
    </row>
    <row r="1508" spans="3:4" ht="76.5">
      <c r="C1508" s="2" t="s">
        <v>1914</v>
      </c>
      <c r="D1508" s="1">
        <v>1</v>
      </c>
    </row>
    <row r="1509" spans="3:4" ht="60.75">
      <c r="C1509" s="2" t="s">
        <v>1915</v>
      </c>
      <c r="D1509" s="1">
        <v>1</v>
      </c>
    </row>
    <row r="1510" spans="3:4" ht="91.5">
      <c r="C1510" s="2" t="s">
        <v>1916</v>
      </c>
      <c r="D1510" s="1">
        <v>3</v>
      </c>
    </row>
    <row r="1511" spans="3:4" ht="60.75">
      <c r="C1511" s="2" t="s">
        <v>1917</v>
      </c>
      <c r="D1511" s="1">
        <v>2</v>
      </c>
    </row>
    <row r="1512" spans="3:4" ht="60.75">
      <c r="C1512" s="2" t="s">
        <v>1918</v>
      </c>
      <c r="D1512" s="1">
        <v>1</v>
      </c>
    </row>
    <row r="1513" spans="3:4" ht="106.5">
      <c r="C1513" s="2" t="s">
        <v>1919</v>
      </c>
      <c r="D1513" s="1">
        <v>1</v>
      </c>
    </row>
    <row r="1514" spans="3:4" ht="60.75">
      <c r="C1514" s="2" t="s">
        <v>1920</v>
      </c>
      <c r="D1514" s="1">
        <v>1</v>
      </c>
    </row>
    <row r="1515" spans="3:4" ht="60.75">
      <c r="C1515" s="2" t="s">
        <v>1921</v>
      </c>
      <c r="D1515" s="1">
        <v>3</v>
      </c>
    </row>
    <row r="1516" spans="3:4" ht="106.5">
      <c r="C1516" s="2" t="s">
        <v>1922</v>
      </c>
      <c r="D1516" s="1">
        <v>1</v>
      </c>
    </row>
    <row r="1517" spans="3:4" ht="76.5">
      <c r="C1517" s="2" t="s">
        <v>1923</v>
      </c>
      <c r="D1517" s="1">
        <v>5</v>
      </c>
    </row>
    <row r="1518" spans="3:4" ht="91.5">
      <c r="C1518" s="2" t="s">
        <v>1924</v>
      </c>
      <c r="D1518" s="1">
        <v>1</v>
      </c>
    </row>
    <row r="1519" spans="3:4" ht="76.5">
      <c r="C1519" s="2" t="s">
        <v>1925</v>
      </c>
      <c r="D1519" s="1">
        <v>1</v>
      </c>
    </row>
    <row r="1520" spans="3:4" ht="106.5">
      <c r="C1520" s="2" t="s">
        <v>1926</v>
      </c>
      <c r="D1520" s="1">
        <v>3</v>
      </c>
    </row>
    <row r="1521" spans="3:4" ht="91.5">
      <c r="C1521" s="2" t="s">
        <v>1927</v>
      </c>
      <c r="D1521" s="1">
        <v>3</v>
      </c>
    </row>
    <row r="1522" spans="3:4" ht="106.5">
      <c r="C1522" s="2" t="s">
        <v>1928</v>
      </c>
      <c r="D1522" s="1">
        <v>1</v>
      </c>
    </row>
    <row r="1523" spans="3:4" ht="91.5">
      <c r="C1523" s="2" t="s">
        <v>1929</v>
      </c>
      <c r="D1523" s="1">
        <v>2</v>
      </c>
    </row>
    <row r="1524" spans="3:4" ht="60.75">
      <c r="C1524" s="2" t="s">
        <v>1930</v>
      </c>
      <c r="D1524" s="1">
        <v>1</v>
      </c>
    </row>
    <row r="1525" spans="3:4" ht="91.5">
      <c r="C1525" s="2" t="s">
        <v>1931</v>
      </c>
      <c r="D1525" s="1">
        <v>3</v>
      </c>
    </row>
    <row r="1526" spans="3:4" ht="76.5">
      <c r="C1526" s="2" t="s">
        <v>1932</v>
      </c>
      <c r="D1526" s="1">
        <v>2</v>
      </c>
    </row>
    <row r="1527" spans="3:4" ht="106.5">
      <c r="C1527" s="2" t="s">
        <v>1933</v>
      </c>
      <c r="D1527" s="1">
        <v>1</v>
      </c>
    </row>
    <row r="1528" spans="3:4" ht="45.75">
      <c r="C1528" s="2" t="s">
        <v>1934</v>
      </c>
      <c r="D1528" s="1">
        <v>4</v>
      </c>
    </row>
    <row r="1529" spans="3:4" ht="91.5">
      <c r="C1529" s="2" t="s">
        <v>1935</v>
      </c>
      <c r="D1529" s="1">
        <v>1</v>
      </c>
    </row>
    <row r="1530" spans="3:4" ht="137.25">
      <c r="C1530" s="2" t="s">
        <v>1936</v>
      </c>
      <c r="D1530" s="1">
        <v>2</v>
      </c>
    </row>
    <row r="1531" spans="3:4" ht="91.5">
      <c r="C1531" s="2" t="s">
        <v>1937</v>
      </c>
      <c r="D1531" s="1">
        <v>2</v>
      </c>
    </row>
    <row r="1532" spans="3:4" ht="91.5">
      <c r="C1532" s="2" t="s">
        <v>1938</v>
      </c>
      <c r="D1532" s="1">
        <v>3</v>
      </c>
    </row>
    <row r="1533" spans="3:4" ht="60.75">
      <c r="C1533" s="2" t="s">
        <v>1939</v>
      </c>
      <c r="D1533" s="1">
        <v>1</v>
      </c>
    </row>
    <row r="1534" spans="3:4" ht="60.75">
      <c r="C1534" s="2" t="s">
        <v>1940</v>
      </c>
      <c r="D1534" s="1">
        <v>2</v>
      </c>
    </row>
    <row r="1535" spans="3:4" ht="106.5">
      <c r="C1535" s="2" t="s">
        <v>1941</v>
      </c>
      <c r="D1535" s="1">
        <v>4</v>
      </c>
    </row>
    <row r="1536" spans="3:4" ht="106.5">
      <c r="C1536" s="2" t="s">
        <v>1942</v>
      </c>
      <c r="D1536" s="1">
        <v>3</v>
      </c>
    </row>
    <row r="1537" spans="3:4" ht="30.75">
      <c r="C1537" s="2" t="s">
        <v>1943</v>
      </c>
      <c r="D1537" s="1">
        <v>1</v>
      </c>
    </row>
    <row r="1538" spans="3:4" ht="60.75">
      <c r="C1538" s="2" t="s">
        <v>1944</v>
      </c>
      <c r="D1538" s="1">
        <v>1</v>
      </c>
    </row>
    <row r="1539" spans="3:4" ht="60.75">
      <c r="C1539" s="2" t="s">
        <v>1945</v>
      </c>
      <c r="D1539" s="1">
        <v>1</v>
      </c>
    </row>
    <row r="1540" spans="3:4" ht="76.5">
      <c r="C1540" s="2" t="s">
        <v>1946</v>
      </c>
      <c r="D1540" s="1">
        <v>1</v>
      </c>
    </row>
    <row r="1541" spans="3:4" ht="91.5">
      <c r="C1541" s="2" t="s">
        <v>1947</v>
      </c>
      <c r="D1541" s="1">
        <v>1</v>
      </c>
    </row>
    <row r="1542" spans="3:4" ht="60.75">
      <c r="C1542" s="2" t="s">
        <v>1948</v>
      </c>
      <c r="D1542" s="1">
        <v>1</v>
      </c>
    </row>
    <row r="1543" spans="3:4" ht="45.75">
      <c r="C1543" s="2" t="s">
        <v>1949</v>
      </c>
      <c r="D1543" s="1">
        <v>3</v>
      </c>
    </row>
    <row r="1544" spans="3:4" ht="30.75">
      <c r="C1544" s="2" t="s">
        <v>1950</v>
      </c>
      <c r="D1544" s="1">
        <v>1</v>
      </c>
    </row>
    <row r="1545" spans="3:4" ht="76.5">
      <c r="C1545" s="2" t="s">
        <v>1951</v>
      </c>
      <c r="D1545" s="1">
        <v>2</v>
      </c>
    </row>
    <row r="1546" spans="3:4" ht="76.5">
      <c r="C1546" s="2" t="s">
        <v>1952</v>
      </c>
      <c r="D1546" s="1">
        <v>1</v>
      </c>
    </row>
    <row r="1547" spans="3:4" ht="76.5">
      <c r="C1547" s="2" t="s">
        <v>1953</v>
      </c>
      <c r="D1547" s="1">
        <v>2</v>
      </c>
    </row>
    <row r="1548" spans="3:4" ht="45.75">
      <c r="C1548" s="2" t="s">
        <v>1954</v>
      </c>
      <c r="D1548" s="1">
        <v>1</v>
      </c>
    </row>
    <row r="1549" spans="3:4" ht="76.5">
      <c r="C1549" s="2" t="s">
        <v>1955</v>
      </c>
      <c r="D1549" s="1">
        <v>2</v>
      </c>
    </row>
    <row r="1550" spans="3:4" ht="45.75">
      <c r="C1550" s="2" t="s">
        <v>1956</v>
      </c>
      <c r="D1550" s="1">
        <v>2</v>
      </c>
    </row>
    <row r="1551" spans="3:4" ht="45.75">
      <c r="C1551" s="2" t="s">
        <v>1957</v>
      </c>
      <c r="D1551" s="1">
        <v>2</v>
      </c>
    </row>
    <row r="1552" spans="3:4" ht="60.75">
      <c r="C1552" s="2" t="s">
        <v>1958</v>
      </c>
      <c r="D1552" s="1">
        <v>5</v>
      </c>
    </row>
    <row r="1553" spans="3:4" ht="30.75">
      <c r="C1553" s="2" t="s">
        <v>1959</v>
      </c>
      <c r="D1553" s="1">
        <v>1</v>
      </c>
    </row>
    <row r="1554" spans="3:4" ht="30.75">
      <c r="C1554" s="2" t="s">
        <v>1960</v>
      </c>
      <c r="D1554" s="1">
        <v>1</v>
      </c>
    </row>
    <row r="1555" spans="3:4" ht="45.75">
      <c r="C1555" s="2" t="s">
        <v>1961</v>
      </c>
      <c r="D1555" s="1">
        <v>2</v>
      </c>
    </row>
    <row r="1556" spans="3:4" ht="91.5">
      <c r="C1556" s="2" t="s">
        <v>1962</v>
      </c>
      <c r="D1556" s="1">
        <v>2</v>
      </c>
    </row>
    <row r="1557" spans="3:4" ht="76.5">
      <c r="C1557" s="2" t="s">
        <v>1963</v>
      </c>
      <c r="D1557" s="1">
        <v>1</v>
      </c>
    </row>
    <row r="1558" spans="3:4" ht="60.75">
      <c r="C1558" s="2" t="s">
        <v>1964</v>
      </c>
      <c r="D1558" s="1">
        <v>1</v>
      </c>
    </row>
    <row r="1559" spans="3:4" ht="30.75">
      <c r="C1559" s="2" t="s">
        <v>1965</v>
      </c>
      <c r="D1559" s="1">
        <v>1</v>
      </c>
    </row>
    <row r="1560" spans="3:4" ht="60.75">
      <c r="C1560" s="2" t="s">
        <v>1966</v>
      </c>
      <c r="D1560" s="1">
        <v>1</v>
      </c>
    </row>
    <row r="1561" spans="3:4" ht="91.5">
      <c r="C1561" s="2" t="s">
        <v>1967</v>
      </c>
      <c r="D1561" s="1">
        <v>1</v>
      </c>
    </row>
    <row r="1562" spans="3:4" ht="60.75">
      <c r="C1562" s="2" t="s">
        <v>1968</v>
      </c>
      <c r="D1562" s="1">
        <v>1</v>
      </c>
    </row>
    <row r="1563" spans="3:4" ht="60.75">
      <c r="C1563" s="2" t="s">
        <v>1969</v>
      </c>
      <c r="D1563" s="1">
        <v>1</v>
      </c>
    </row>
    <row r="1564" spans="3:4" ht="30.75">
      <c r="C1564" s="2" t="s">
        <v>1970</v>
      </c>
      <c r="D1564" s="1">
        <v>3</v>
      </c>
    </row>
    <row r="1565" spans="3:4" ht="60.75">
      <c r="C1565" s="2" t="s">
        <v>1971</v>
      </c>
      <c r="D1565" s="1">
        <v>3</v>
      </c>
    </row>
    <row r="1566" spans="3:4" ht="76.5">
      <c r="C1566" s="2" t="s">
        <v>1972</v>
      </c>
      <c r="D1566" s="1">
        <v>1</v>
      </c>
    </row>
    <row r="1567" spans="3:4" ht="106.5">
      <c r="C1567" s="2" t="s">
        <v>1973</v>
      </c>
      <c r="D1567" s="1">
        <v>2</v>
      </c>
    </row>
    <row r="1568" spans="3:4" ht="91.5">
      <c r="C1568" s="2" t="s">
        <v>1974</v>
      </c>
      <c r="D1568" s="1">
        <v>1</v>
      </c>
    </row>
    <row r="1569" spans="3:4" ht="60.75">
      <c r="C1569" s="2" t="s">
        <v>1975</v>
      </c>
      <c r="D1569" s="1">
        <v>1</v>
      </c>
    </row>
    <row r="1570" spans="3:4" ht="45.75">
      <c r="C1570" s="2" t="s">
        <v>1976</v>
      </c>
      <c r="D1570" s="1">
        <v>1</v>
      </c>
    </row>
    <row r="1571" spans="3:4" ht="121.5">
      <c r="C1571" s="2" t="s">
        <v>1977</v>
      </c>
      <c r="D1571" s="1">
        <v>2</v>
      </c>
    </row>
    <row r="1572" spans="3:4" ht="76.5">
      <c r="C1572" s="2" t="s">
        <v>1978</v>
      </c>
      <c r="D1572" s="1">
        <v>1</v>
      </c>
    </row>
    <row r="1573" spans="3:4" ht="91.5">
      <c r="C1573" s="2" t="s">
        <v>1979</v>
      </c>
      <c r="D1573" s="1">
        <v>1</v>
      </c>
    </row>
    <row r="1574" spans="3:4" ht="76.5">
      <c r="C1574" s="2" t="s">
        <v>1980</v>
      </c>
      <c r="D1574" s="1">
        <v>1</v>
      </c>
    </row>
    <row r="1575" spans="3:4" ht="60.75">
      <c r="C1575" s="2" t="s">
        <v>1981</v>
      </c>
      <c r="D1575" s="1">
        <v>1</v>
      </c>
    </row>
    <row r="1576" spans="3:4" ht="91.5">
      <c r="C1576" s="2" t="s">
        <v>1982</v>
      </c>
      <c r="D1576" s="1">
        <v>2</v>
      </c>
    </row>
    <row r="1577" spans="3:4" ht="60.75">
      <c r="C1577" s="2" t="s">
        <v>1983</v>
      </c>
      <c r="D1577" s="1">
        <v>1</v>
      </c>
    </row>
    <row r="1578" spans="3:4" ht="76.5">
      <c r="C1578" s="2" t="s">
        <v>1984</v>
      </c>
      <c r="D1578" s="1">
        <v>1</v>
      </c>
    </row>
    <row r="1579" spans="3:4" ht="60.75">
      <c r="C1579" s="2" t="s">
        <v>1985</v>
      </c>
      <c r="D1579" s="1">
        <v>1</v>
      </c>
    </row>
    <row r="1580" spans="3:4" ht="91.5">
      <c r="C1580" s="2" t="s">
        <v>1986</v>
      </c>
      <c r="D1580" s="1">
        <v>1</v>
      </c>
    </row>
    <row r="1581" spans="3:4" ht="76.5">
      <c r="C1581" s="2" t="s">
        <v>1987</v>
      </c>
      <c r="D1581" s="1">
        <v>2</v>
      </c>
    </row>
    <row r="1582" spans="3:4" ht="106.5">
      <c r="C1582" s="2" t="s">
        <v>1988</v>
      </c>
      <c r="D1582" s="1">
        <v>2</v>
      </c>
    </row>
    <row r="1583" spans="3:4" ht="60.75">
      <c r="C1583" s="2" t="s">
        <v>1989</v>
      </c>
      <c r="D1583" s="1">
        <v>2</v>
      </c>
    </row>
    <row r="1584" spans="3:4" ht="91.5">
      <c r="C1584" s="2" t="s">
        <v>1990</v>
      </c>
      <c r="D1584" s="1">
        <v>2</v>
      </c>
    </row>
    <row r="1585" spans="3:4" ht="106.5">
      <c r="C1585" s="2" t="s">
        <v>1991</v>
      </c>
      <c r="D1585" s="1">
        <v>2</v>
      </c>
    </row>
    <row r="1586" spans="3:4" ht="76.5">
      <c r="C1586" s="2" t="s">
        <v>1992</v>
      </c>
      <c r="D1586" s="1">
        <v>1</v>
      </c>
    </row>
    <row r="1587" spans="3:4" ht="60.75">
      <c r="C1587" s="2" t="s">
        <v>1993</v>
      </c>
      <c r="D1587" s="1">
        <v>2</v>
      </c>
    </row>
    <row r="1588" spans="3:4" ht="91.5">
      <c r="C1588" s="2" t="s">
        <v>1994</v>
      </c>
      <c r="D1588" s="1">
        <v>2</v>
      </c>
    </row>
    <row r="1589" spans="3:4" ht="76.5">
      <c r="C1589" s="2" t="s">
        <v>1995</v>
      </c>
      <c r="D1589" s="1">
        <v>1</v>
      </c>
    </row>
    <row r="1590" spans="3:4" ht="76.5">
      <c r="C1590" s="2" t="s">
        <v>1996</v>
      </c>
      <c r="D1590" s="1">
        <v>1</v>
      </c>
    </row>
    <row r="1591" spans="3:4" ht="76.5">
      <c r="C1591" s="2" t="s">
        <v>1997</v>
      </c>
      <c r="D1591" s="1">
        <v>2</v>
      </c>
    </row>
    <row r="1592" spans="3:4" ht="91.5">
      <c r="C1592" s="2" t="s">
        <v>1998</v>
      </c>
      <c r="D1592" s="1">
        <v>1</v>
      </c>
    </row>
    <row r="1593" spans="3:4" ht="76.5">
      <c r="C1593" s="2" t="s">
        <v>1999</v>
      </c>
      <c r="D1593" s="1">
        <v>5</v>
      </c>
    </row>
    <row r="1594" spans="3:4" ht="76.5">
      <c r="C1594" s="2" t="s">
        <v>2000</v>
      </c>
      <c r="D1594" s="1">
        <v>3</v>
      </c>
    </row>
    <row r="1595" spans="3:4" ht="45.75">
      <c r="C1595" s="2" t="s">
        <v>2001</v>
      </c>
      <c r="D1595" s="1">
        <v>3</v>
      </c>
    </row>
    <row r="1596" spans="3:4" ht="30.75">
      <c r="C1596" s="2" t="s">
        <v>2002</v>
      </c>
      <c r="D1596" s="1">
        <v>4</v>
      </c>
    </row>
    <row r="1597" spans="3:4" ht="30.75">
      <c r="C1597" s="2" t="s">
        <v>2003</v>
      </c>
      <c r="D1597" s="1">
        <v>1</v>
      </c>
    </row>
    <row r="1598" spans="3:4" ht="106.5">
      <c r="C1598" s="2" t="s">
        <v>2004</v>
      </c>
      <c r="D1598" s="1">
        <v>1</v>
      </c>
    </row>
    <row r="1599" spans="3:4" ht="60.75">
      <c r="C1599" s="2" t="s">
        <v>2005</v>
      </c>
      <c r="D1599" s="1">
        <v>1</v>
      </c>
    </row>
    <row r="1600" spans="3:4" ht="76.5">
      <c r="C1600" s="2" t="s">
        <v>2006</v>
      </c>
      <c r="D1600" s="1">
        <v>1</v>
      </c>
    </row>
    <row r="1601" spans="3:4" ht="91.5">
      <c r="C1601" s="2" t="s">
        <v>2007</v>
      </c>
      <c r="D1601" s="1">
        <v>7</v>
      </c>
    </row>
    <row r="1602" spans="3:4" ht="60.75">
      <c r="C1602" s="2" t="s">
        <v>2008</v>
      </c>
      <c r="D1602" s="1">
        <v>2</v>
      </c>
    </row>
    <row r="1603" spans="3:4" ht="45.75">
      <c r="C1603" s="2" t="s">
        <v>2009</v>
      </c>
      <c r="D1603" s="1">
        <v>4</v>
      </c>
    </row>
    <row r="1604" spans="3:4" ht="76.5">
      <c r="C1604" s="2" t="s">
        <v>2010</v>
      </c>
      <c r="D1604" s="1">
        <v>1</v>
      </c>
    </row>
    <row r="1605" spans="3:4" ht="45.75">
      <c r="C1605" s="2" t="s">
        <v>2011</v>
      </c>
      <c r="D1605" s="1">
        <v>3</v>
      </c>
    </row>
    <row r="1606" spans="3:4" ht="45.75">
      <c r="C1606" s="2" t="s">
        <v>2012</v>
      </c>
      <c r="D1606" s="1">
        <v>3</v>
      </c>
    </row>
    <row r="1607" spans="3:4" ht="60.75">
      <c r="C1607" s="2" t="s">
        <v>2013</v>
      </c>
      <c r="D1607" s="1">
        <v>2</v>
      </c>
    </row>
    <row r="1608" spans="3:4" ht="76.5">
      <c r="C1608" s="2" t="s">
        <v>2014</v>
      </c>
      <c r="D1608" s="1">
        <v>2</v>
      </c>
    </row>
    <row r="1609" spans="3:4" ht="91.5">
      <c r="C1609" s="2" t="s">
        <v>2015</v>
      </c>
      <c r="D1609" s="1">
        <v>1</v>
      </c>
    </row>
    <row r="1610" spans="3:4" ht="45.75">
      <c r="C1610" s="2" t="s">
        <v>2016</v>
      </c>
      <c r="D1610" s="1">
        <v>3</v>
      </c>
    </row>
    <row r="1611" spans="3:4" ht="76.5">
      <c r="C1611" s="2" t="s">
        <v>2017</v>
      </c>
      <c r="D1611" s="1">
        <v>2</v>
      </c>
    </row>
    <row r="1612" spans="3:4" ht="91.5">
      <c r="C1612" s="2" t="s">
        <v>2018</v>
      </c>
      <c r="D1612" s="1">
        <v>3</v>
      </c>
    </row>
    <row r="1613" spans="3:4" ht="76.5">
      <c r="C1613" s="2" t="s">
        <v>2019</v>
      </c>
      <c r="D1613" s="1">
        <v>1</v>
      </c>
    </row>
    <row r="1614" spans="3:4" ht="45.75">
      <c r="C1614" s="2" t="s">
        <v>2020</v>
      </c>
      <c r="D1614" s="1">
        <v>2</v>
      </c>
    </row>
    <row r="1615" spans="3:4" ht="91.5">
      <c r="C1615" s="2" t="s">
        <v>2021</v>
      </c>
      <c r="D1615" s="1">
        <v>2</v>
      </c>
    </row>
    <row r="1616" spans="3:4" ht="60.75">
      <c r="C1616" s="2" t="s">
        <v>2022</v>
      </c>
      <c r="D1616" s="1">
        <v>1</v>
      </c>
    </row>
    <row r="1617" spans="3:4" ht="91.5">
      <c r="C1617" s="2" t="s">
        <v>2023</v>
      </c>
      <c r="D1617" s="1">
        <v>3</v>
      </c>
    </row>
    <row r="1618" spans="3:4" ht="76.5">
      <c r="C1618" s="2" t="s">
        <v>2024</v>
      </c>
      <c r="D1618" s="1">
        <v>3</v>
      </c>
    </row>
    <row r="1619" spans="3:4" ht="91.5">
      <c r="C1619" s="2" t="s">
        <v>2025</v>
      </c>
      <c r="D1619" s="1">
        <v>1</v>
      </c>
    </row>
    <row r="1620" spans="3:4" ht="106.5">
      <c r="C1620" s="2" t="s">
        <v>2026</v>
      </c>
      <c r="D1620" s="1">
        <v>1</v>
      </c>
    </row>
    <row r="1621" spans="3:4" ht="60.75">
      <c r="C1621" s="2" t="s">
        <v>2027</v>
      </c>
      <c r="D1621" s="1">
        <v>1</v>
      </c>
    </row>
    <row r="1622" spans="3:4" ht="45.75">
      <c r="C1622" s="2" t="s">
        <v>2028</v>
      </c>
      <c r="D1622" s="1">
        <v>3</v>
      </c>
    </row>
    <row r="1623" spans="3:4" ht="30.75">
      <c r="C1623" s="2" t="s">
        <v>2029</v>
      </c>
      <c r="D1623" s="1">
        <v>2</v>
      </c>
    </row>
    <row r="1624" spans="3:4" ht="60.75">
      <c r="C1624" s="2" t="s">
        <v>2030</v>
      </c>
      <c r="D1624" s="1">
        <v>1</v>
      </c>
    </row>
    <row r="1625" spans="3:4" ht="76.5">
      <c r="C1625" s="2" t="s">
        <v>2031</v>
      </c>
      <c r="D1625" s="1">
        <v>1</v>
      </c>
    </row>
    <row r="1626" spans="3:4" ht="45.75">
      <c r="C1626" s="2" t="s">
        <v>2032</v>
      </c>
      <c r="D1626" s="1">
        <v>1</v>
      </c>
    </row>
    <row r="1627" spans="3:4" ht="45.75">
      <c r="C1627" s="2" t="s">
        <v>2033</v>
      </c>
      <c r="D1627" s="1">
        <v>1</v>
      </c>
    </row>
    <row r="1628" spans="3:4" ht="76.5">
      <c r="C1628" s="2" t="s">
        <v>2034</v>
      </c>
      <c r="D1628" s="1">
        <v>2</v>
      </c>
    </row>
    <row r="1629" spans="3:4" ht="106.5">
      <c r="C1629" s="2" t="s">
        <v>2035</v>
      </c>
      <c r="D1629" s="1">
        <v>3</v>
      </c>
    </row>
    <row r="1630" spans="3:4" ht="91.5">
      <c r="C1630" s="2" t="s">
        <v>2036</v>
      </c>
      <c r="D1630" s="1">
        <v>1</v>
      </c>
    </row>
    <row r="1631" spans="3:4" ht="137.25">
      <c r="C1631" s="2" t="s">
        <v>2037</v>
      </c>
      <c r="D1631" s="1">
        <v>1</v>
      </c>
    </row>
    <row r="1632" spans="3:4" ht="91.5">
      <c r="C1632" s="2" t="s">
        <v>2038</v>
      </c>
      <c r="D1632" s="1">
        <v>3</v>
      </c>
    </row>
    <row r="1633" spans="3:4" ht="60.75">
      <c r="C1633" s="2" t="s">
        <v>2039</v>
      </c>
      <c r="D1633" s="1">
        <v>2</v>
      </c>
    </row>
    <row r="1634" spans="3:4" ht="76.5">
      <c r="C1634" s="2" t="s">
        <v>2040</v>
      </c>
      <c r="D1634" s="1">
        <v>2</v>
      </c>
    </row>
    <row r="1635" spans="3:4" ht="76.5">
      <c r="C1635" s="2" t="s">
        <v>2041</v>
      </c>
      <c r="D1635" s="1">
        <v>5</v>
      </c>
    </row>
    <row r="1636" spans="3:4" ht="76.5">
      <c r="C1636" s="2" t="s">
        <v>2042</v>
      </c>
      <c r="D1636" s="1">
        <v>1</v>
      </c>
    </row>
    <row r="1637" spans="3:4" ht="60.75">
      <c r="C1637" s="2" t="s">
        <v>2043</v>
      </c>
      <c r="D1637" s="1">
        <v>2</v>
      </c>
    </row>
    <row r="1638" spans="3:4" ht="60.75">
      <c r="C1638" s="2" t="s">
        <v>2044</v>
      </c>
      <c r="D1638" s="1">
        <v>1</v>
      </c>
    </row>
    <row r="1639" spans="3:4" ht="76.5">
      <c r="C1639" s="2" t="s">
        <v>2045</v>
      </c>
      <c r="D1639" s="1">
        <v>6</v>
      </c>
    </row>
    <row r="1640" spans="3:4" ht="106.5">
      <c r="C1640" s="2" t="s">
        <v>2046</v>
      </c>
      <c r="D1640" s="1">
        <v>1</v>
      </c>
    </row>
    <row r="1641" spans="3:4" ht="30.75">
      <c r="C1641" s="2" t="s">
        <v>2047</v>
      </c>
      <c r="D1641" s="1">
        <v>2</v>
      </c>
    </row>
    <row r="1642" spans="3:4" ht="91.5">
      <c r="C1642" s="2" t="s">
        <v>2048</v>
      </c>
      <c r="D1642" s="1">
        <v>3</v>
      </c>
    </row>
    <row r="1643" spans="3:4" ht="45.75">
      <c r="C1643" s="2" t="s">
        <v>2049</v>
      </c>
      <c r="D1643" s="1">
        <v>1</v>
      </c>
    </row>
    <row r="1644" spans="3:4" ht="45.75">
      <c r="C1644" s="2" t="s">
        <v>2050</v>
      </c>
      <c r="D1644" s="1">
        <v>2</v>
      </c>
    </row>
    <row r="1645" spans="3:4" ht="76.5">
      <c r="C1645" s="2" t="s">
        <v>2051</v>
      </c>
      <c r="D1645" s="1">
        <v>1</v>
      </c>
    </row>
    <row r="1646" spans="3:4" ht="106.5">
      <c r="C1646" s="2" t="s">
        <v>2052</v>
      </c>
      <c r="D1646" s="1">
        <v>1</v>
      </c>
    </row>
    <row r="1647" spans="3:4" ht="60.75">
      <c r="C1647" s="2" t="s">
        <v>2053</v>
      </c>
      <c r="D1647" s="1">
        <v>3</v>
      </c>
    </row>
    <row r="1648" spans="3:4" ht="91.5">
      <c r="C1648" s="2" t="s">
        <v>2054</v>
      </c>
      <c r="D1648" s="1">
        <v>3</v>
      </c>
    </row>
    <row r="1649" spans="3:4" ht="60.75">
      <c r="C1649" s="2" t="s">
        <v>2055</v>
      </c>
      <c r="D1649" s="1">
        <v>5</v>
      </c>
    </row>
    <row r="1650" spans="3:4" ht="91.5">
      <c r="C1650" s="2" t="s">
        <v>2056</v>
      </c>
      <c r="D1650" s="1">
        <v>1</v>
      </c>
    </row>
    <row r="1651" spans="3:4" ht="76.5">
      <c r="C1651" s="2" t="s">
        <v>2057</v>
      </c>
      <c r="D1651" s="1">
        <v>2</v>
      </c>
    </row>
    <row r="1652" spans="3:4" ht="91.5">
      <c r="C1652" s="2" t="s">
        <v>2058</v>
      </c>
      <c r="D1652" s="1">
        <v>1</v>
      </c>
    </row>
    <row r="1653" spans="3:4" ht="91.5">
      <c r="C1653" s="2" t="s">
        <v>2059</v>
      </c>
      <c r="D1653" s="1">
        <v>1</v>
      </c>
    </row>
    <row r="1654" spans="3:4" ht="45.75">
      <c r="C1654" s="2" t="s">
        <v>2060</v>
      </c>
      <c r="D1654" s="1">
        <v>2</v>
      </c>
    </row>
    <row r="1655" spans="3:4" ht="76.5">
      <c r="C1655" s="2" t="s">
        <v>2061</v>
      </c>
      <c r="D1655" s="1">
        <v>2</v>
      </c>
    </row>
    <row r="1656" spans="3:4" ht="76.5">
      <c r="C1656" s="2" t="s">
        <v>2062</v>
      </c>
      <c r="D1656" s="1">
        <v>2</v>
      </c>
    </row>
    <row r="1657" spans="3:4" ht="106.5">
      <c r="C1657" s="2" t="s">
        <v>2063</v>
      </c>
      <c r="D1657" s="1">
        <v>2</v>
      </c>
    </row>
    <row r="1658" spans="3:4" ht="91.5">
      <c r="C1658" s="2" t="s">
        <v>2064</v>
      </c>
      <c r="D1658" s="1">
        <v>3</v>
      </c>
    </row>
    <row r="1659" spans="3:4" ht="76.5">
      <c r="C1659" s="2" t="s">
        <v>2065</v>
      </c>
      <c r="D1659" s="1">
        <v>6</v>
      </c>
    </row>
    <row r="1660" spans="3:4" ht="76.5">
      <c r="C1660" s="2" t="s">
        <v>2066</v>
      </c>
      <c r="D1660" s="1">
        <v>2</v>
      </c>
    </row>
    <row r="1661" spans="3:4" ht="60.75">
      <c r="C1661" s="2" t="s">
        <v>2067</v>
      </c>
      <c r="D1661" s="1">
        <v>2</v>
      </c>
    </row>
    <row r="1662" spans="3:4" ht="60.75">
      <c r="C1662" s="2" t="s">
        <v>2068</v>
      </c>
      <c r="D1662" s="1">
        <v>1</v>
      </c>
    </row>
    <row r="1663" spans="3:4" ht="60.75">
      <c r="C1663" s="2" t="s">
        <v>2069</v>
      </c>
      <c r="D1663" s="1">
        <v>5</v>
      </c>
    </row>
    <row r="1664" spans="3:4" ht="76.5">
      <c r="C1664" s="2" t="s">
        <v>2070</v>
      </c>
      <c r="D1664" s="1">
        <v>5</v>
      </c>
    </row>
    <row r="1665" spans="3:4" ht="45.75">
      <c r="C1665" s="2" t="s">
        <v>2071</v>
      </c>
      <c r="D1665" s="1">
        <v>2</v>
      </c>
    </row>
    <row r="1666" spans="3:4" ht="91.5">
      <c r="C1666" s="2" t="s">
        <v>2072</v>
      </c>
      <c r="D1666" s="1">
        <v>1</v>
      </c>
    </row>
    <row r="1667" spans="3:4" ht="45.75">
      <c r="C1667" s="2" t="s">
        <v>2073</v>
      </c>
      <c r="D1667" s="1">
        <v>2</v>
      </c>
    </row>
    <row r="1668" spans="3:4" ht="30.75">
      <c r="C1668" s="2" t="s">
        <v>2074</v>
      </c>
      <c r="D1668" s="1">
        <v>3</v>
      </c>
    </row>
    <row r="1669" spans="3:4" ht="60.75">
      <c r="C1669" s="2" t="s">
        <v>2075</v>
      </c>
      <c r="D1669" s="1">
        <v>1</v>
      </c>
    </row>
    <row r="1670" spans="3:4" ht="76.5">
      <c r="C1670" s="2" t="s">
        <v>2076</v>
      </c>
      <c r="D1670" s="1">
        <v>2</v>
      </c>
    </row>
    <row r="1671" spans="3:4" ht="45.75">
      <c r="C1671" s="2" t="s">
        <v>2077</v>
      </c>
      <c r="D1671" s="1">
        <v>1</v>
      </c>
    </row>
    <row r="1672" spans="3:4" ht="76.5">
      <c r="C1672" s="2" t="s">
        <v>2078</v>
      </c>
      <c r="D1672" s="1">
        <v>2</v>
      </c>
    </row>
    <row r="1673" spans="3:4" ht="91.5">
      <c r="C1673" s="2" t="s">
        <v>2079</v>
      </c>
      <c r="D1673" s="1">
        <v>1</v>
      </c>
    </row>
    <row r="1674" spans="3:4" ht="76.5">
      <c r="C1674" s="2" t="s">
        <v>2080</v>
      </c>
      <c r="D1674" s="1">
        <v>3</v>
      </c>
    </row>
    <row r="1675" spans="3:4" ht="91.5">
      <c r="C1675" s="2" t="s">
        <v>2081</v>
      </c>
      <c r="D1675" s="1">
        <v>1</v>
      </c>
    </row>
    <row r="1676" spans="3:4" ht="91.5">
      <c r="C1676" s="2" t="s">
        <v>2082</v>
      </c>
      <c r="D1676" s="1">
        <v>1</v>
      </c>
    </row>
    <row r="1677" spans="3:4" ht="60.75">
      <c r="C1677" s="2" t="s">
        <v>2083</v>
      </c>
      <c r="D1677" s="1">
        <v>1</v>
      </c>
    </row>
    <row r="1678" spans="3:4" ht="45.75">
      <c r="C1678" s="2" t="s">
        <v>2084</v>
      </c>
      <c r="D1678" s="1">
        <v>1</v>
      </c>
    </row>
    <row r="1679" spans="3:4" ht="60.75">
      <c r="C1679" s="2" t="s">
        <v>2085</v>
      </c>
      <c r="D1679" s="1">
        <v>1</v>
      </c>
    </row>
    <row r="1680" spans="3:4" ht="45.75">
      <c r="C1680" s="2" t="s">
        <v>2086</v>
      </c>
      <c r="D1680" s="1">
        <v>1</v>
      </c>
    </row>
    <row r="1681" spans="3:4" ht="76.5">
      <c r="C1681" s="2" t="s">
        <v>2087</v>
      </c>
      <c r="D1681" s="1">
        <v>1</v>
      </c>
    </row>
    <row r="1682" spans="3:4" ht="45.75">
      <c r="C1682" s="2" t="s">
        <v>2088</v>
      </c>
      <c r="D1682" s="1">
        <v>1</v>
      </c>
    </row>
    <row r="1683" spans="3:4" ht="76.5">
      <c r="C1683" s="2" t="s">
        <v>2089</v>
      </c>
      <c r="D1683" s="1">
        <v>1</v>
      </c>
    </row>
    <row r="1684" spans="3:4" ht="76.5">
      <c r="C1684" s="2" t="s">
        <v>2090</v>
      </c>
      <c r="D1684" s="1">
        <v>1</v>
      </c>
    </row>
    <row r="1685" spans="3:4" ht="45.75">
      <c r="C1685" s="2" t="s">
        <v>2091</v>
      </c>
      <c r="D1685" s="1">
        <v>1</v>
      </c>
    </row>
    <row r="1686" spans="3:4" ht="76.5">
      <c r="C1686" s="2" t="s">
        <v>2092</v>
      </c>
      <c r="D1686" s="1">
        <v>1</v>
      </c>
    </row>
    <row r="1687" spans="3:4" ht="76.5">
      <c r="C1687" s="2" t="s">
        <v>2093</v>
      </c>
      <c r="D1687" s="1">
        <v>2</v>
      </c>
    </row>
    <row r="1688" spans="3:4" ht="76.5">
      <c r="C1688" s="2" t="s">
        <v>2094</v>
      </c>
      <c r="D1688" s="1">
        <v>2</v>
      </c>
    </row>
    <row r="1689" spans="3:4" ht="76.5">
      <c r="C1689" s="2" t="s">
        <v>2095</v>
      </c>
      <c r="D1689" s="1">
        <v>1</v>
      </c>
    </row>
    <row r="1690" spans="3:4" ht="45.75">
      <c r="C1690" s="2" t="s">
        <v>2096</v>
      </c>
      <c r="D1690" s="1">
        <v>1</v>
      </c>
    </row>
    <row r="1691" spans="3:4" ht="76.5">
      <c r="C1691" s="2" t="s">
        <v>2097</v>
      </c>
      <c r="D1691" s="1">
        <v>1</v>
      </c>
    </row>
    <row r="1692" spans="3:4" ht="76.5">
      <c r="C1692" s="2" t="s">
        <v>2098</v>
      </c>
      <c r="D1692" s="1">
        <v>1</v>
      </c>
    </row>
    <row r="1693" spans="3:4" ht="45.75">
      <c r="C1693" s="2" t="s">
        <v>2099</v>
      </c>
      <c r="D1693" s="1">
        <v>3</v>
      </c>
    </row>
    <row r="1694" spans="3:4" ht="60.75">
      <c r="C1694" s="2" t="s">
        <v>2100</v>
      </c>
      <c r="D1694" s="1">
        <v>1</v>
      </c>
    </row>
    <row r="1695" spans="3:4" ht="45.75">
      <c r="C1695" s="2" t="s">
        <v>2101</v>
      </c>
      <c r="D1695" s="1">
        <v>1</v>
      </c>
    </row>
    <row r="1696" spans="3:4" ht="91.5">
      <c r="C1696" s="2" t="s">
        <v>2102</v>
      </c>
      <c r="D1696" s="1">
        <v>4</v>
      </c>
    </row>
    <row r="1697" spans="3:4" ht="91.5">
      <c r="C1697" s="2" t="s">
        <v>2103</v>
      </c>
      <c r="D1697" s="1">
        <v>2</v>
      </c>
    </row>
    <row r="1698" spans="3:4" ht="60.75">
      <c r="C1698" s="2" t="s">
        <v>2104</v>
      </c>
      <c r="D1698" s="1">
        <v>2</v>
      </c>
    </row>
    <row r="1699" spans="3:4" ht="76.5">
      <c r="C1699" s="2" t="s">
        <v>2105</v>
      </c>
      <c r="D1699" s="1">
        <v>1</v>
      </c>
    </row>
    <row r="1700" spans="3:4" ht="45.75">
      <c r="C1700" s="2" t="s">
        <v>2106</v>
      </c>
      <c r="D1700" s="1">
        <v>1</v>
      </c>
    </row>
    <row r="1701" spans="3:4" ht="91.5">
      <c r="C1701" s="2" t="s">
        <v>2107</v>
      </c>
      <c r="D1701" s="1">
        <v>3</v>
      </c>
    </row>
    <row r="1702" spans="3:4" ht="45.75">
      <c r="C1702" s="2" t="s">
        <v>2108</v>
      </c>
      <c r="D1702" s="1">
        <v>1</v>
      </c>
    </row>
    <row r="1703" spans="3:4" ht="76.5">
      <c r="C1703" s="2" t="s">
        <v>2109</v>
      </c>
      <c r="D1703" s="1">
        <v>6</v>
      </c>
    </row>
    <row r="1704" spans="3:4" ht="60.75">
      <c r="C1704" s="2" t="s">
        <v>2110</v>
      </c>
      <c r="D1704" s="1">
        <v>3</v>
      </c>
    </row>
    <row r="1705" spans="3:4" ht="76.5">
      <c r="C1705" s="2" t="s">
        <v>2111</v>
      </c>
      <c r="D1705" s="1">
        <v>1</v>
      </c>
    </row>
    <row r="1706" spans="3:4" ht="76.5">
      <c r="C1706" s="2" t="s">
        <v>2112</v>
      </c>
      <c r="D1706" s="1">
        <v>1</v>
      </c>
    </row>
    <row r="1707" spans="3:4" ht="76.5">
      <c r="C1707" s="2" t="s">
        <v>2113</v>
      </c>
      <c r="D1707" s="1">
        <v>3</v>
      </c>
    </row>
    <row r="1708" spans="3:4" ht="91.5">
      <c r="C1708" s="2" t="s">
        <v>2114</v>
      </c>
      <c r="D1708" s="1">
        <v>1</v>
      </c>
    </row>
    <row r="1709" spans="3:4" ht="106.5">
      <c r="C1709" s="2" t="s">
        <v>2115</v>
      </c>
      <c r="D1709" s="1">
        <v>1</v>
      </c>
    </row>
    <row r="1710" spans="3:4" ht="91.5">
      <c r="C1710" s="2" t="s">
        <v>2116</v>
      </c>
      <c r="D1710" s="1">
        <v>1</v>
      </c>
    </row>
    <row r="1711" spans="3:4" ht="76.5">
      <c r="C1711" s="2" t="s">
        <v>2117</v>
      </c>
      <c r="D1711" s="1">
        <v>1</v>
      </c>
    </row>
    <row r="1712" spans="3:4" ht="45.75">
      <c r="C1712" s="2" t="s">
        <v>2118</v>
      </c>
      <c r="D1712" s="1">
        <v>4</v>
      </c>
    </row>
    <row r="1713" spans="3:4" ht="45.75">
      <c r="C1713" s="2" t="s">
        <v>2119</v>
      </c>
      <c r="D1713" s="1">
        <v>1</v>
      </c>
    </row>
    <row r="1714" spans="3:4" ht="76.5">
      <c r="C1714" s="2" t="s">
        <v>2120</v>
      </c>
      <c r="D1714" s="1">
        <v>3</v>
      </c>
    </row>
    <row r="1715" spans="3:4" ht="76.5">
      <c r="C1715" s="2" t="s">
        <v>2121</v>
      </c>
      <c r="D1715" s="1">
        <v>5</v>
      </c>
    </row>
    <row r="1716" spans="3:4" ht="76.5">
      <c r="C1716" s="2" t="s">
        <v>2122</v>
      </c>
      <c r="D1716" s="1">
        <v>2</v>
      </c>
    </row>
    <row r="1717" spans="3:4" ht="45.75">
      <c r="C1717" s="2" t="s">
        <v>2123</v>
      </c>
      <c r="D1717" s="1">
        <v>1</v>
      </c>
    </row>
    <row r="1718" spans="3:4" ht="91.5">
      <c r="C1718" s="2" t="s">
        <v>2124</v>
      </c>
      <c r="D1718" s="1">
        <v>2</v>
      </c>
    </row>
    <row r="1719" spans="3:4" ht="60.75">
      <c r="C1719" s="2" t="s">
        <v>2125</v>
      </c>
      <c r="D1719" s="1">
        <v>2</v>
      </c>
    </row>
    <row r="1720" spans="3:4" ht="91.5">
      <c r="C1720" s="2" t="s">
        <v>2126</v>
      </c>
      <c r="D1720" s="1">
        <v>1</v>
      </c>
    </row>
    <row r="1721" spans="3:4" ht="76.5">
      <c r="C1721" s="2" t="s">
        <v>2127</v>
      </c>
      <c r="D1721" s="1">
        <v>1</v>
      </c>
    </row>
    <row r="1722" spans="3:4" ht="91.5">
      <c r="C1722" s="2" t="s">
        <v>2128</v>
      </c>
      <c r="D1722" s="1">
        <v>2</v>
      </c>
    </row>
    <row r="1723" spans="3:4" ht="60.75">
      <c r="C1723" s="2" t="s">
        <v>2129</v>
      </c>
      <c r="D1723" s="1">
        <v>1</v>
      </c>
    </row>
    <row r="1724" spans="3:4" ht="45.75">
      <c r="C1724" s="2" t="s">
        <v>2130</v>
      </c>
      <c r="D1724" s="1">
        <v>3</v>
      </c>
    </row>
    <row r="1725" spans="3:4" ht="30.75">
      <c r="C1725" s="2" t="s">
        <v>2131</v>
      </c>
      <c r="D1725" s="1">
        <v>5</v>
      </c>
    </row>
    <row r="1726" spans="3:4" ht="30.75">
      <c r="C1726" s="2" t="s">
        <v>2132</v>
      </c>
      <c r="D1726" s="1">
        <v>4</v>
      </c>
    </row>
    <row r="1727" spans="3:4" ht="45.75">
      <c r="C1727" s="2" t="s">
        <v>2133</v>
      </c>
      <c r="D1727" s="1">
        <v>1</v>
      </c>
    </row>
    <row r="1728" spans="3:4" ht="30.75">
      <c r="C1728" s="2" t="s">
        <v>2134</v>
      </c>
      <c r="D1728" s="1">
        <v>1</v>
      </c>
    </row>
    <row r="1729" spans="3:4" ht="91.5">
      <c r="C1729" s="2" t="s">
        <v>2135</v>
      </c>
      <c r="D1729" s="1">
        <v>2</v>
      </c>
    </row>
    <row r="1730" spans="3:4" ht="30.75">
      <c r="C1730" s="2" t="s">
        <v>2136</v>
      </c>
      <c r="D1730" s="1">
        <v>1</v>
      </c>
    </row>
    <row r="1731" spans="3:4" ht="121.5">
      <c r="C1731" s="2" t="s">
        <v>2137</v>
      </c>
      <c r="D1731" s="1">
        <v>1</v>
      </c>
    </row>
    <row r="1732" spans="3:4" ht="60.75">
      <c r="C1732" s="2" t="s">
        <v>2138</v>
      </c>
      <c r="D1732" s="1">
        <v>1</v>
      </c>
    </row>
    <row r="1733" spans="3:4" ht="106.5">
      <c r="C1733" s="2" t="s">
        <v>2139</v>
      </c>
      <c r="D1733" s="1">
        <v>1</v>
      </c>
    </row>
    <row r="1734" spans="3:4" ht="45.75">
      <c r="C1734" s="2" t="s">
        <v>2140</v>
      </c>
      <c r="D1734" s="1">
        <v>2</v>
      </c>
    </row>
    <row r="1735" spans="3:4" ht="76.5">
      <c r="C1735" s="2" t="s">
        <v>2141</v>
      </c>
      <c r="D1735" s="1">
        <v>2</v>
      </c>
    </row>
    <row r="1736" spans="3:4" ht="76.5">
      <c r="C1736" s="2" t="s">
        <v>2142</v>
      </c>
      <c r="D1736" s="1">
        <v>2</v>
      </c>
    </row>
    <row r="1737" spans="3:4" ht="91.5">
      <c r="C1737" s="2" t="s">
        <v>2143</v>
      </c>
      <c r="D1737" s="1">
        <v>2</v>
      </c>
    </row>
    <row r="1738" spans="3:4" ht="45.75">
      <c r="C1738" s="2" t="s">
        <v>2144</v>
      </c>
      <c r="D1738" s="1">
        <v>3</v>
      </c>
    </row>
    <row r="1739" spans="3:4" ht="121.5">
      <c r="C1739" s="2" t="s">
        <v>2145</v>
      </c>
      <c r="D1739" s="1">
        <v>2</v>
      </c>
    </row>
    <row r="1740" spans="3:4" ht="106.5">
      <c r="C1740" s="2" t="s">
        <v>2146</v>
      </c>
      <c r="D1740" s="1">
        <v>2</v>
      </c>
    </row>
    <row r="1741" spans="3:4" ht="60.75">
      <c r="C1741" s="2" t="s">
        <v>2147</v>
      </c>
      <c r="D1741" s="1">
        <v>1</v>
      </c>
    </row>
    <row r="1742" spans="3:4" ht="60.75">
      <c r="C1742" s="2" t="s">
        <v>2148</v>
      </c>
      <c r="D1742" s="1">
        <v>4</v>
      </c>
    </row>
    <row r="1743" spans="3:4" ht="91.5">
      <c r="C1743" s="2" t="s">
        <v>2149</v>
      </c>
      <c r="D1743" s="1">
        <v>1</v>
      </c>
    </row>
    <row r="1744" spans="3:4" ht="30.75">
      <c r="C1744" s="2" t="s">
        <v>2150</v>
      </c>
      <c r="D1744" s="1">
        <v>1</v>
      </c>
    </row>
    <row r="1745" spans="3:4" ht="45.75">
      <c r="C1745" s="2" t="s">
        <v>2151</v>
      </c>
      <c r="D1745" s="1">
        <v>3</v>
      </c>
    </row>
    <row r="1746" spans="3:4" ht="45.75">
      <c r="C1746" s="2" t="s">
        <v>2152</v>
      </c>
      <c r="D1746" s="1">
        <v>1</v>
      </c>
    </row>
    <row r="1747" spans="3:4" ht="60.75">
      <c r="C1747" s="2" t="s">
        <v>2153</v>
      </c>
      <c r="D1747" s="1">
        <v>1</v>
      </c>
    </row>
    <row r="1748" spans="3:4">
      <c r="C1748" s="2" t="s">
        <v>2154</v>
      </c>
      <c r="D1748" s="1">
        <v>1</v>
      </c>
    </row>
    <row r="1749" spans="3:4" ht="30.75">
      <c r="C1749" s="2" t="s">
        <v>2155</v>
      </c>
      <c r="D1749" s="1">
        <v>2</v>
      </c>
    </row>
    <row r="1750" spans="3:4" ht="30.75">
      <c r="C1750" s="2" t="s">
        <v>2156</v>
      </c>
      <c r="D1750" s="1">
        <v>1</v>
      </c>
    </row>
    <row r="1751" spans="3:4" ht="60.75">
      <c r="C1751" s="2" t="s">
        <v>2157</v>
      </c>
      <c r="D1751" s="1">
        <v>2</v>
      </c>
    </row>
    <row r="1752" spans="3:4" ht="30.75">
      <c r="C1752" s="2" t="s">
        <v>2158</v>
      </c>
      <c r="D1752" s="1">
        <v>1</v>
      </c>
    </row>
    <row r="1753" spans="3:4" ht="76.5">
      <c r="C1753" s="2" t="s">
        <v>2159</v>
      </c>
      <c r="D1753" s="1">
        <v>1</v>
      </c>
    </row>
    <row r="1754" spans="3:4" ht="91.5">
      <c r="C1754" s="2" t="s">
        <v>2160</v>
      </c>
      <c r="D1754" s="1">
        <v>1</v>
      </c>
    </row>
    <row r="1755" spans="3:4" ht="76.5">
      <c r="C1755" s="2" t="s">
        <v>2161</v>
      </c>
      <c r="D1755" s="1">
        <v>1</v>
      </c>
    </row>
    <row r="1756" spans="3:4" ht="76.5">
      <c r="C1756" s="2" t="s">
        <v>2162</v>
      </c>
      <c r="D1756" s="1">
        <v>1</v>
      </c>
    </row>
    <row r="1757" spans="3:4" ht="76.5">
      <c r="C1757" s="2" t="s">
        <v>2163</v>
      </c>
      <c r="D1757" s="1">
        <v>1</v>
      </c>
    </row>
    <row r="1758" spans="3:4" ht="76.5">
      <c r="C1758" s="2" t="s">
        <v>2164</v>
      </c>
      <c r="D1758" s="1">
        <v>1</v>
      </c>
    </row>
    <row r="1759" spans="3:4" ht="30.75">
      <c r="C1759" s="2" t="s">
        <v>2165</v>
      </c>
      <c r="D1759" s="1">
        <v>1</v>
      </c>
    </row>
    <row r="1760" spans="3:4" ht="106.5">
      <c r="C1760" s="2" t="s">
        <v>2166</v>
      </c>
      <c r="D1760" s="1">
        <v>1</v>
      </c>
    </row>
    <row r="1761" spans="3:4" ht="106.5">
      <c r="C1761" s="2" t="s">
        <v>2167</v>
      </c>
      <c r="D1761" s="1">
        <v>1</v>
      </c>
    </row>
    <row r="1762" spans="3:4" ht="60.75">
      <c r="C1762" s="2" t="s">
        <v>2168</v>
      </c>
      <c r="D1762" s="1">
        <v>1</v>
      </c>
    </row>
    <row r="1763" spans="3:4" ht="91.5">
      <c r="C1763" s="2" t="s">
        <v>2169</v>
      </c>
      <c r="D1763" s="1">
        <v>1</v>
      </c>
    </row>
    <row r="1764" spans="3:4" ht="106.5">
      <c r="C1764" s="2" t="s">
        <v>2170</v>
      </c>
      <c r="D1764" s="1">
        <v>2</v>
      </c>
    </row>
    <row r="1765" spans="3:4" ht="76.5">
      <c r="C1765" s="2" t="s">
        <v>2171</v>
      </c>
      <c r="D1765" s="1">
        <v>1</v>
      </c>
    </row>
    <row r="1766" spans="3:4" ht="106.5">
      <c r="C1766" s="2" t="s">
        <v>2172</v>
      </c>
      <c r="D1766" s="1">
        <v>2</v>
      </c>
    </row>
    <row r="1767" spans="3:4" ht="60.75">
      <c r="C1767" s="2" t="s">
        <v>2173</v>
      </c>
      <c r="D1767" s="1">
        <v>2</v>
      </c>
    </row>
    <row r="1768" spans="3:4" ht="91.5">
      <c r="C1768" s="2" t="s">
        <v>2174</v>
      </c>
      <c r="D1768" s="1">
        <v>1</v>
      </c>
    </row>
    <row r="1769" spans="3:4" ht="45.75">
      <c r="C1769" s="2" t="s">
        <v>2175</v>
      </c>
      <c r="D1769" s="1">
        <v>2</v>
      </c>
    </row>
    <row r="1770" spans="3:4" ht="91.5">
      <c r="C1770" s="2" t="s">
        <v>2176</v>
      </c>
      <c r="D1770" s="1">
        <v>1</v>
      </c>
    </row>
    <row r="1771" spans="3:4" ht="76.5">
      <c r="C1771" s="2" t="s">
        <v>2177</v>
      </c>
      <c r="D1771" s="1">
        <v>1</v>
      </c>
    </row>
    <row r="1772" spans="3:4" ht="60.75">
      <c r="C1772" s="2" t="s">
        <v>2178</v>
      </c>
      <c r="D1772" s="1">
        <v>1</v>
      </c>
    </row>
    <row r="1773" spans="3:4" ht="76.5">
      <c r="C1773" s="2" t="s">
        <v>2179</v>
      </c>
      <c r="D1773" s="1">
        <v>1</v>
      </c>
    </row>
    <row r="1774" spans="3:4" ht="30.75">
      <c r="C1774" s="2" t="s">
        <v>2180</v>
      </c>
      <c r="D1774" s="1">
        <v>1</v>
      </c>
    </row>
    <row r="1775" spans="3:4" ht="91.5">
      <c r="C1775" s="2" t="s">
        <v>2181</v>
      </c>
      <c r="D1775" s="1">
        <v>1</v>
      </c>
    </row>
    <row r="1776" spans="3:4" ht="60.75">
      <c r="C1776" s="2" t="s">
        <v>2182</v>
      </c>
      <c r="D1776" s="1">
        <v>3</v>
      </c>
    </row>
    <row r="1777" spans="3:4" ht="60.75">
      <c r="C1777" s="2" t="s">
        <v>2183</v>
      </c>
      <c r="D1777" s="1">
        <v>1</v>
      </c>
    </row>
    <row r="1778" spans="3:4" ht="45.75">
      <c r="C1778" s="2" t="s">
        <v>2184</v>
      </c>
      <c r="D1778" s="1">
        <v>1</v>
      </c>
    </row>
    <row r="1779" spans="3:4" ht="76.5">
      <c r="C1779" s="2" t="s">
        <v>2185</v>
      </c>
      <c r="D1779" s="1">
        <v>2</v>
      </c>
    </row>
    <row r="1780" spans="3:4" ht="45.75">
      <c r="C1780" s="2" t="s">
        <v>2186</v>
      </c>
      <c r="D1780" s="1">
        <v>1</v>
      </c>
    </row>
    <row r="1781" spans="3:4" ht="60.75">
      <c r="C1781" s="2" t="s">
        <v>2187</v>
      </c>
      <c r="D1781" s="1">
        <v>1</v>
      </c>
    </row>
    <row r="1782" spans="3:4" ht="91.5">
      <c r="C1782" s="2" t="s">
        <v>2188</v>
      </c>
      <c r="D1782" s="1">
        <v>2</v>
      </c>
    </row>
    <row r="1783" spans="3:4" ht="60.75">
      <c r="C1783" s="2" t="s">
        <v>2189</v>
      </c>
      <c r="D1783" s="1">
        <v>1</v>
      </c>
    </row>
    <row r="1784" spans="3:4" ht="91.5">
      <c r="C1784" s="2" t="s">
        <v>2190</v>
      </c>
      <c r="D1784" s="1">
        <v>1</v>
      </c>
    </row>
    <row r="1785" spans="3:4" ht="91.5">
      <c r="C1785" s="2" t="s">
        <v>2191</v>
      </c>
      <c r="D1785" s="1">
        <v>1</v>
      </c>
    </row>
    <row r="1786" spans="3:4" ht="76.5">
      <c r="C1786" s="2" t="s">
        <v>2192</v>
      </c>
      <c r="D1786" s="1">
        <v>4</v>
      </c>
    </row>
    <row r="1787" spans="3:4" ht="45.75">
      <c r="C1787" s="2" t="s">
        <v>2193</v>
      </c>
      <c r="D1787" s="1">
        <v>2</v>
      </c>
    </row>
    <row r="1788" spans="3:4" ht="60.75">
      <c r="C1788" s="2" t="s">
        <v>2194</v>
      </c>
      <c r="D1788" s="1">
        <v>2</v>
      </c>
    </row>
    <row r="1789" spans="3:4" ht="76.5">
      <c r="C1789" s="2" t="s">
        <v>2195</v>
      </c>
      <c r="D1789" s="1">
        <v>1</v>
      </c>
    </row>
    <row r="1790" spans="3:4" ht="91.5">
      <c r="C1790" s="2" t="s">
        <v>2196</v>
      </c>
      <c r="D1790" s="1">
        <v>1</v>
      </c>
    </row>
    <row r="1791" spans="3:4" ht="76.5">
      <c r="C1791" s="2" t="s">
        <v>2197</v>
      </c>
      <c r="D1791" s="1">
        <v>2</v>
      </c>
    </row>
    <row r="1792" spans="3:4" ht="91.5">
      <c r="C1792" s="2" t="s">
        <v>2198</v>
      </c>
      <c r="D1792" s="1">
        <v>4</v>
      </c>
    </row>
    <row r="1793" spans="3:4" ht="60.75">
      <c r="C1793" s="2" t="s">
        <v>2199</v>
      </c>
      <c r="D1793" s="1">
        <v>3</v>
      </c>
    </row>
    <row r="1794" spans="3:4" ht="121.5">
      <c r="C1794" s="2" t="s">
        <v>2200</v>
      </c>
      <c r="D1794" s="1">
        <v>1</v>
      </c>
    </row>
    <row r="1795" spans="3:4" ht="45.75">
      <c r="C1795" s="2" t="s">
        <v>2201</v>
      </c>
      <c r="D1795" s="1">
        <v>1</v>
      </c>
    </row>
    <row r="1796" spans="3:4" ht="76.5">
      <c r="C1796" s="2" t="s">
        <v>2202</v>
      </c>
      <c r="D1796" s="1">
        <v>3</v>
      </c>
    </row>
    <row r="1797" spans="3:4" ht="45.75">
      <c r="C1797" s="2" t="s">
        <v>2203</v>
      </c>
      <c r="D1797" s="1">
        <v>1</v>
      </c>
    </row>
    <row r="1798" spans="3:4" ht="60.75">
      <c r="C1798" s="2" t="s">
        <v>2204</v>
      </c>
      <c r="D1798" s="1">
        <v>1</v>
      </c>
    </row>
    <row r="1799" spans="3:4" ht="76.5">
      <c r="C1799" s="2" t="s">
        <v>2205</v>
      </c>
      <c r="D1799" s="1">
        <v>2</v>
      </c>
    </row>
    <row r="1800" spans="3:4" ht="76.5">
      <c r="C1800" s="2" t="s">
        <v>2206</v>
      </c>
      <c r="D1800" s="1">
        <v>3</v>
      </c>
    </row>
    <row r="1801" spans="3:4" ht="45.75">
      <c r="C1801" s="2" t="s">
        <v>2207</v>
      </c>
      <c r="D1801" s="1">
        <v>1</v>
      </c>
    </row>
    <row r="1802" spans="3:4" ht="60.75">
      <c r="C1802" s="2" t="s">
        <v>2208</v>
      </c>
      <c r="D1802" s="1">
        <v>2</v>
      </c>
    </row>
    <row r="1803" spans="3:4" ht="60.75">
      <c r="C1803" s="2" t="s">
        <v>2209</v>
      </c>
      <c r="D1803" s="1">
        <v>1</v>
      </c>
    </row>
    <row r="1804" spans="3:4" ht="106.5">
      <c r="C1804" s="2" t="s">
        <v>2210</v>
      </c>
      <c r="D1804" s="1">
        <v>4</v>
      </c>
    </row>
    <row r="1805" spans="3:4" ht="30.75">
      <c r="C1805" s="2" t="s">
        <v>2211</v>
      </c>
      <c r="D1805" s="1">
        <v>1</v>
      </c>
    </row>
    <row r="1806" spans="3:4" ht="45.75">
      <c r="C1806" s="2" t="s">
        <v>2212</v>
      </c>
      <c r="D1806" s="1">
        <v>1</v>
      </c>
    </row>
    <row r="1807" spans="3:4" ht="76.5">
      <c r="C1807" s="2" t="s">
        <v>2213</v>
      </c>
      <c r="D1807" s="1">
        <v>1</v>
      </c>
    </row>
    <row r="1808" spans="3:4" ht="30.75">
      <c r="C1808" s="2" t="s">
        <v>2214</v>
      </c>
      <c r="D1808" s="1">
        <v>3</v>
      </c>
    </row>
    <row r="1809" spans="3:4" ht="60.75">
      <c r="C1809" s="2" t="s">
        <v>2215</v>
      </c>
      <c r="D1809" s="1">
        <v>1</v>
      </c>
    </row>
    <row r="1810" spans="3:4" ht="60.75">
      <c r="C1810" s="2" t="s">
        <v>2216</v>
      </c>
      <c r="D1810" s="1">
        <v>1</v>
      </c>
    </row>
    <row r="1811" spans="3:4" ht="60.75">
      <c r="C1811" s="2" t="s">
        <v>2217</v>
      </c>
      <c r="D1811" s="1">
        <v>1</v>
      </c>
    </row>
    <row r="1812" spans="3:4" ht="60.75">
      <c r="C1812" s="2" t="s">
        <v>2218</v>
      </c>
      <c r="D1812" s="1">
        <v>1</v>
      </c>
    </row>
    <row r="1813" spans="3:4" ht="30.75">
      <c r="C1813" s="2" t="s">
        <v>2219</v>
      </c>
      <c r="D1813" s="1">
        <v>2</v>
      </c>
    </row>
    <row r="1814" spans="3:4" ht="106.5">
      <c r="C1814" s="2" t="s">
        <v>2220</v>
      </c>
      <c r="D1814" s="1">
        <v>2</v>
      </c>
    </row>
    <row r="1815" spans="3:4" ht="76.5">
      <c r="C1815" s="2" t="s">
        <v>2221</v>
      </c>
      <c r="D1815" s="1">
        <v>3</v>
      </c>
    </row>
    <row r="1816" spans="3:4" ht="76.5">
      <c r="C1816" s="2" t="s">
        <v>2222</v>
      </c>
      <c r="D1816" s="1">
        <v>1</v>
      </c>
    </row>
    <row r="1817" spans="3:4" ht="60.75">
      <c r="C1817" s="2" t="s">
        <v>2223</v>
      </c>
      <c r="D1817" s="1">
        <v>1</v>
      </c>
    </row>
    <row r="1818" spans="3:4" ht="76.5">
      <c r="C1818" s="2" t="s">
        <v>2224</v>
      </c>
      <c r="D1818" s="1">
        <v>1</v>
      </c>
    </row>
    <row r="1819" spans="3:4" ht="60.75">
      <c r="C1819" s="2" t="s">
        <v>2225</v>
      </c>
      <c r="D1819" s="1">
        <v>1</v>
      </c>
    </row>
    <row r="1820" spans="3:4" ht="91.5">
      <c r="C1820" s="2" t="s">
        <v>2226</v>
      </c>
      <c r="D1820" s="1">
        <v>1</v>
      </c>
    </row>
    <row r="1821" spans="3:4" ht="91.5">
      <c r="C1821" s="2" t="s">
        <v>2227</v>
      </c>
      <c r="D1821" s="1">
        <v>2</v>
      </c>
    </row>
    <row r="1822" spans="3:4" ht="60.75">
      <c r="C1822" s="2" t="s">
        <v>2228</v>
      </c>
      <c r="D1822" s="1">
        <v>2</v>
      </c>
    </row>
    <row r="1823" spans="3:4" ht="76.5">
      <c r="C1823" s="2" t="s">
        <v>2229</v>
      </c>
      <c r="D1823" s="1">
        <v>1</v>
      </c>
    </row>
    <row r="1824" spans="3:4" ht="60.75">
      <c r="C1824" s="2" t="s">
        <v>2230</v>
      </c>
      <c r="D1824" s="1">
        <v>2</v>
      </c>
    </row>
    <row r="1825" spans="3:4" ht="60.75">
      <c r="C1825" s="2" t="s">
        <v>2231</v>
      </c>
      <c r="D1825" s="1">
        <v>2</v>
      </c>
    </row>
    <row r="1826" spans="3:4" ht="76.5">
      <c r="C1826" s="2" t="s">
        <v>2232</v>
      </c>
      <c r="D1826" s="1">
        <v>2</v>
      </c>
    </row>
    <row r="1827" spans="3:4" ht="76.5">
      <c r="C1827" s="2" t="s">
        <v>2233</v>
      </c>
      <c r="D1827" s="1">
        <v>1</v>
      </c>
    </row>
    <row r="1828" spans="3:4" ht="60.75">
      <c r="C1828" s="2" t="s">
        <v>2234</v>
      </c>
      <c r="D1828" s="1">
        <v>1</v>
      </c>
    </row>
    <row r="1829" spans="3:4" ht="60.75">
      <c r="C1829" s="2" t="s">
        <v>2235</v>
      </c>
      <c r="D1829" s="1">
        <v>1</v>
      </c>
    </row>
    <row r="1830" spans="3:4" ht="76.5">
      <c r="C1830" s="2" t="s">
        <v>2236</v>
      </c>
      <c r="D1830" s="1">
        <v>4</v>
      </c>
    </row>
    <row r="1831" spans="3:4" ht="106.5">
      <c r="C1831" s="2" t="s">
        <v>2237</v>
      </c>
      <c r="D1831" s="1">
        <v>3</v>
      </c>
    </row>
    <row r="1832" spans="3:4" ht="106.5">
      <c r="C1832" s="2" t="s">
        <v>2238</v>
      </c>
      <c r="D1832" s="1">
        <v>1</v>
      </c>
    </row>
    <row r="1833" spans="3:4" ht="91.5">
      <c r="C1833" s="2" t="s">
        <v>2239</v>
      </c>
      <c r="D1833" s="1">
        <v>1</v>
      </c>
    </row>
    <row r="1834" spans="3:4" ht="60.75">
      <c r="C1834" s="2" t="s">
        <v>2240</v>
      </c>
      <c r="D1834" s="1">
        <v>2</v>
      </c>
    </row>
    <row r="1835" spans="3:4" ht="76.5">
      <c r="C1835" s="2" t="s">
        <v>2241</v>
      </c>
      <c r="D1835" s="1">
        <v>1</v>
      </c>
    </row>
    <row r="1836" spans="3:4" ht="45.75">
      <c r="C1836" s="2" t="s">
        <v>2242</v>
      </c>
      <c r="D1836" s="1">
        <v>2</v>
      </c>
    </row>
    <row r="1837" spans="3:4" ht="45.75">
      <c r="C1837" s="2" t="s">
        <v>2243</v>
      </c>
      <c r="D1837" s="1">
        <v>1</v>
      </c>
    </row>
    <row r="1838" spans="3:4" ht="76.5">
      <c r="C1838" s="2" t="s">
        <v>2244</v>
      </c>
      <c r="D1838" s="1">
        <v>1</v>
      </c>
    </row>
    <row r="1839" spans="3:4" ht="60.75">
      <c r="C1839" s="2" t="s">
        <v>2245</v>
      </c>
      <c r="D1839" s="1">
        <v>1</v>
      </c>
    </row>
    <row r="1840" spans="3:4" ht="60.75">
      <c r="C1840" s="2" t="s">
        <v>2246</v>
      </c>
      <c r="D1840" s="1">
        <v>1</v>
      </c>
    </row>
    <row r="1841" spans="3:4" ht="45.75">
      <c r="C1841" s="2" t="s">
        <v>2247</v>
      </c>
      <c r="D1841" s="1">
        <v>1</v>
      </c>
    </row>
    <row r="1842" spans="3:4" ht="106.5">
      <c r="C1842" s="2" t="s">
        <v>2248</v>
      </c>
      <c r="D1842" s="1">
        <v>3</v>
      </c>
    </row>
    <row r="1843" spans="3:4" ht="91.5">
      <c r="C1843" s="2" t="s">
        <v>2249</v>
      </c>
      <c r="D1843" s="1">
        <v>1</v>
      </c>
    </row>
    <row r="1844" spans="3:4" ht="91.5">
      <c r="C1844" s="2" t="s">
        <v>2250</v>
      </c>
      <c r="D1844" s="1">
        <v>1</v>
      </c>
    </row>
    <row r="1845" spans="3:4" ht="60.75">
      <c r="C1845" s="2" t="s">
        <v>2251</v>
      </c>
      <c r="D1845" s="1">
        <v>1</v>
      </c>
    </row>
    <row r="1846" spans="3:4" ht="45.75">
      <c r="C1846" s="2" t="s">
        <v>2252</v>
      </c>
      <c r="D1846" s="1">
        <v>2</v>
      </c>
    </row>
    <row r="1847" spans="3:4" ht="60.75">
      <c r="C1847" s="2" t="s">
        <v>2253</v>
      </c>
      <c r="D1847" s="1">
        <v>2</v>
      </c>
    </row>
    <row r="1848" spans="3:4" ht="60.75">
      <c r="C1848" s="2" t="s">
        <v>2254</v>
      </c>
      <c r="D1848" s="1">
        <v>1</v>
      </c>
    </row>
    <row r="1849" spans="3:4" ht="91.5">
      <c r="C1849" s="2" t="s">
        <v>2255</v>
      </c>
      <c r="D1849" s="1">
        <v>2</v>
      </c>
    </row>
    <row r="1850" spans="3:4" ht="45.75">
      <c r="C1850" s="2" t="s">
        <v>2256</v>
      </c>
      <c r="D1850" s="1">
        <v>1</v>
      </c>
    </row>
    <row r="1851" spans="3:4" ht="45.75">
      <c r="C1851" s="2" t="s">
        <v>2257</v>
      </c>
      <c r="D1851" s="1">
        <v>2</v>
      </c>
    </row>
    <row r="1852" spans="3:4" ht="45.75">
      <c r="C1852" s="2" t="s">
        <v>2258</v>
      </c>
      <c r="D1852" s="1">
        <v>1</v>
      </c>
    </row>
    <row r="1853" spans="3:4" ht="76.5">
      <c r="C1853" s="2" t="s">
        <v>2259</v>
      </c>
      <c r="D1853" s="1">
        <v>1</v>
      </c>
    </row>
    <row r="1854" spans="3:4" ht="91.5">
      <c r="C1854" s="2" t="s">
        <v>2260</v>
      </c>
      <c r="D1854" s="1">
        <v>1</v>
      </c>
    </row>
    <row r="1855" spans="3:4" ht="45.75">
      <c r="C1855" s="2" t="s">
        <v>2261</v>
      </c>
      <c r="D1855" s="1">
        <v>1</v>
      </c>
    </row>
    <row r="1856" spans="3:4" ht="76.5">
      <c r="C1856" s="2" t="s">
        <v>2262</v>
      </c>
      <c r="D1856" s="1">
        <v>1</v>
      </c>
    </row>
    <row r="1857" spans="3:4" ht="30.75">
      <c r="C1857" s="2" t="s">
        <v>2263</v>
      </c>
      <c r="D1857" s="1">
        <v>2</v>
      </c>
    </row>
    <row r="1858" spans="3:4" ht="91.5">
      <c r="C1858" s="2" t="s">
        <v>2264</v>
      </c>
      <c r="D1858" s="1">
        <v>2</v>
      </c>
    </row>
    <row r="1859" spans="3:4" ht="106.5">
      <c r="C1859" s="2" t="s">
        <v>2265</v>
      </c>
      <c r="D1859" s="1">
        <v>1</v>
      </c>
    </row>
    <row r="1860" spans="3:4" ht="91.5">
      <c r="C1860" s="2" t="s">
        <v>2266</v>
      </c>
      <c r="D1860" s="1">
        <v>1</v>
      </c>
    </row>
    <row r="1861" spans="3:4" ht="91.5">
      <c r="C1861" s="2" t="s">
        <v>2267</v>
      </c>
      <c r="D1861" s="1">
        <v>2</v>
      </c>
    </row>
    <row r="1862" spans="3:4" ht="91.5">
      <c r="C1862" s="2" t="s">
        <v>2268</v>
      </c>
      <c r="D1862" s="1">
        <v>2</v>
      </c>
    </row>
    <row r="1863" spans="3:4" ht="60.75">
      <c r="C1863" s="2" t="s">
        <v>2269</v>
      </c>
      <c r="D1863" s="1">
        <v>1</v>
      </c>
    </row>
    <row r="1864" spans="3:4" ht="60.75">
      <c r="C1864" s="2" t="s">
        <v>2270</v>
      </c>
      <c r="D1864" s="1">
        <v>4</v>
      </c>
    </row>
    <row r="1865" spans="3:4" ht="60.75">
      <c r="C1865" s="2" t="s">
        <v>2271</v>
      </c>
      <c r="D1865" s="1">
        <v>2</v>
      </c>
    </row>
    <row r="1866" spans="3:4" ht="91.5">
      <c r="C1866" s="2" t="s">
        <v>2272</v>
      </c>
      <c r="D1866" s="1">
        <v>4</v>
      </c>
    </row>
    <row r="1867" spans="3:4" ht="30.75">
      <c r="C1867" s="2" t="s">
        <v>2273</v>
      </c>
      <c r="D1867" s="1">
        <v>4</v>
      </c>
    </row>
    <row r="1868" spans="3:4" ht="91.5">
      <c r="C1868" s="2" t="s">
        <v>2274</v>
      </c>
      <c r="D1868" s="1">
        <v>3</v>
      </c>
    </row>
    <row r="1869" spans="3:4" ht="60.75">
      <c r="C1869" s="2" t="s">
        <v>2275</v>
      </c>
      <c r="D1869" s="1">
        <v>1</v>
      </c>
    </row>
    <row r="1870" spans="3:4" ht="121.5">
      <c r="C1870" s="2" t="s">
        <v>2276</v>
      </c>
      <c r="D1870" s="1">
        <v>1</v>
      </c>
    </row>
    <row r="1871" spans="3:4" ht="76.5">
      <c r="C1871" s="2" t="s">
        <v>2277</v>
      </c>
      <c r="D1871" s="1">
        <v>2</v>
      </c>
    </row>
    <row r="1872" spans="3:4" ht="45.75">
      <c r="C1872" s="2" t="s">
        <v>2278</v>
      </c>
      <c r="D1872" s="1">
        <v>1</v>
      </c>
    </row>
    <row r="1873" spans="3:4" ht="106.5">
      <c r="C1873" s="2" t="s">
        <v>2279</v>
      </c>
      <c r="D1873" s="1">
        <v>1</v>
      </c>
    </row>
    <row r="1874" spans="3:4" ht="91.5">
      <c r="C1874" s="2" t="s">
        <v>2280</v>
      </c>
      <c r="D1874" s="1">
        <v>4</v>
      </c>
    </row>
    <row r="1875" spans="3:4" ht="45.75">
      <c r="C1875" s="2" t="s">
        <v>2281</v>
      </c>
      <c r="D1875" s="1">
        <v>2</v>
      </c>
    </row>
    <row r="1876" spans="3:4" ht="60.75">
      <c r="C1876" s="2" t="s">
        <v>2282</v>
      </c>
      <c r="D1876" s="1">
        <v>2</v>
      </c>
    </row>
    <row r="1877" spans="3:4" ht="45.75">
      <c r="C1877" s="2" t="s">
        <v>2283</v>
      </c>
      <c r="D1877" s="1">
        <v>1</v>
      </c>
    </row>
    <row r="1878" spans="3:4" ht="76.5">
      <c r="C1878" s="2" t="s">
        <v>2284</v>
      </c>
      <c r="D1878" s="1">
        <v>2</v>
      </c>
    </row>
    <row r="1879" spans="3:4" ht="91.5">
      <c r="C1879" s="2" t="s">
        <v>2285</v>
      </c>
      <c r="D1879" s="1">
        <v>1</v>
      </c>
    </row>
    <row r="1880" spans="3:4" ht="106.5">
      <c r="C1880" s="2" t="s">
        <v>2286</v>
      </c>
      <c r="D1880" s="1">
        <v>2</v>
      </c>
    </row>
    <row r="1881" spans="3:4" ht="91.5">
      <c r="C1881" s="2" t="s">
        <v>2287</v>
      </c>
      <c r="D1881" s="1">
        <v>1</v>
      </c>
    </row>
    <row r="1882" spans="3:4" ht="76.5">
      <c r="C1882" s="2" t="s">
        <v>2288</v>
      </c>
      <c r="D1882" s="1">
        <v>2</v>
      </c>
    </row>
    <row r="1883" spans="3:4" ht="45.75">
      <c r="C1883" s="2" t="s">
        <v>2289</v>
      </c>
      <c r="D1883" s="1">
        <v>1</v>
      </c>
    </row>
    <row r="1884" spans="3:4" ht="91.5">
      <c r="C1884" s="2" t="s">
        <v>2290</v>
      </c>
      <c r="D1884" s="1">
        <v>2</v>
      </c>
    </row>
    <row r="1885" spans="3:4" ht="91.5">
      <c r="C1885" s="2" t="s">
        <v>2291</v>
      </c>
      <c r="D1885" s="1">
        <v>1</v>
      </c>
    </row>
    <row r="1886" spans="3:4" ht="45.75">
      <c r="C1886" s="2" t="s">
        <v>2292</v>
      </c>
      <c r="D1886" s="1">
        <v>4</v>
      </c>
    </row>
    <row r="1887" spans="3:4" ht="60.75">
      <c r="C1887" s="2" t="s">
        <v>2293</v>
      </c>
      <c r="D1887" s="1">
        <v>2</v>
      </c>
    </row>
    <row r="1888" spans="3:4" ht="60.75">
      <c r="C1888" s="2" t="s">
        <v>2294</v>
      </c>
      <c r="D1888" s="1">
        <v>2</v>
      </c>
    </row>
    <row r="1889" spans="3:4" ht="60.75">
      <c r="C1889" s="2" t="s">
        <v>2295</v>
      </c>
      <c r="D1889" s="1">
        <v>4</v>
      </c>
    </row>
    <row r="1890" spans="3:4" ht="60.75">
      <c r="C1890" s="2" t="s">
        <v>2296</v>
      </c>
      <c r="D1890" s="1">
        <v>2</v>
      </c>
    </row>
    <row r="1891" spans="3:4" ht="45.75">
      <c r="C1891" s="2" t="s">
        <v>2297</v>
      </c>
      <c r="D1891" s="1">
        <v>4</v>
      </c>
    </row>
    <row r="1892" spans="3:4" ht="45.75">
      <c r="C1892" s="2" t="s">
        <v>2298</v>
      </c>
      <c r="D1892" s="1">
        <v>2</v>
      </c>
    </row>
    <row r="1893" spans="3:4" ht="106.5">
      <c r="C1893" s="2" t="s">
        <v>2299</v>
      </c>
      <c r="D1893" s="1">
        <v>1</v>
      </c>
    </row>
    <row r="1894" spans="3:4" ht="45.75">
      <c r="C1894" s="2" t="s">
        <v>2300</v>
      </c>
      <c r="D1894" s="1">
        <v>2</v>
      </c>
    </row>
    <row r="1895" spans="3:4" ht="121.5">
      <c r="C1895" s="2" t="s">
        <v>2301</v>
      </c>
      <c r="D1895" s="1">
        <v>2</v>
      </c>
    </row>
    <row r="1896" spans="3:4" ht="76.5">
      <c r="C1896" s="2" t="s">
        <v>2302</v>
      </c>
      <c r="D1896" s="1">
        <v>1</v>
      </c>
    </row>
    <row r="1897" spans="3:4" ht="106.5">
      <c r="C1897" s="2" t="s">
        <v>2303</v>
      </c>
      <c r="D1897" s="1">
        <v>4</v>
      </c>
    </row>
    <row r="1898" spans="3:4" ht="60.75">
      <c r="C1898" s="2" t="s">
        <v>2304</v>
      </c>
      <c r="D1898" s="1">
        <v>1</v>
      </c>
    </row>
    <row r="1899" spans="3:4" ht="137.25">
      <c r="C1899" s="2" t="s">
        <v>2305</v>
      </c>
      <c r="D1899" s="1">
        <v>3</v>
      </c>
    </row>
    <row r="1900" spans="3:4" ht="60.75">
      <c r="C1900" s="2" t="s">
        <v>2306</v>
      </c>
      <c r="D1900" s="1">
        <v>1</v>
      </c>
    </row>
    <row r="1901" spans="3:4" ht="91.5">
      <c r="C1901" s="2" t="s">
        <v>2307</v>
      </c>
      <c r="D1901" s="1">
        <v>1</v>
      </c>
    </row>
    <row r="1902" spans="3:4" ht="60.75">
      <c r="C1902" s="2" t="s">
        <v>2308</v>
      </c>
      <c r="D1902" s="1">
        <v>2</v>
      </c>
    </row>
    <row r="1903" spans="3:4" ht="45.75">
      <c r="C1903" s="2" t="s">
        <v>2309</v>
      </c>
      <c r="D1903" s="1">
        <v>1</v>
      </c>
    </row>
    <row r="1904" spans="3:4" ht="76.5">
      <c r="C1904" s="2" t="s">
        <v>2310</v>
      </c>
      <c r="D1904" s="1">
        <v>1</v>
      </c>
    </row>
    <row r="1905" spans="3:4" ht="45.75">
      <c r="C1905" s="2" t="s">
        <v>2311</v>
      </c>
      <c r="D1905" s="1">
        <v>1</v>
      </c>
    </row>
    <row r="1906" spans="3:4" ht="45.75">
      <c r="C1906" s="2" t="s">
        <v>2312</v>
      </c>
      <c r="D1906" s="1">
        <v>3</v>
      </c>
    </row>
    <row r="1907" spans="3:4" ht="30.75">
      <c r="C1907" s="2" t="s">
        <v>2313</v>
      </c>
      <c r="D1907" s="1">
        <v>1</v>
      </c>
    </row>
    <row r="1908" spans="3:4" ht="76.5">
      <c r="C1908" s="2" t="s">
        <v>2314</v>
      </c>
      <c r="D1908" s="1">
        <v>1</v>
      </c>
    </row>
    <row r="1909" spans="3:4" ht="76.5">
      <c r="C1909" s="2" t="s">
        <v>2315</v>
      </c>
      <c r="D1909" s="1">
        <v>2</v>
      </c>
    </row>
    <row r="1910" spans="3:4" ht="76.5">
      <c r="C1910" s="2" t="s">
        <v>2316</v>
      </c>
      <c r="D1910" s="1">
        <v>2</v>
      </c>
    </row>
    <row r="1911" spans="3:4" ht="45.75">
      <c r="C1911" s="2" t="s">
        <v>2317</v>
      </c>
      <c r="D1911" s="1">
        <v>3</v>
      </c>
    </row>
    <row r="1912" spans="3:4" ht="45.75">
      <c r="C1912" s="2" t="s">
        <v>2318</v>
      </c>
      <c r="D1912" s="1">
        <v>2</v>
      </c>
    </row>
    <row r="1913" spans="3:4" ht="91.5">
      <c r="C1913" s="2" t="s">
        <v>2319</v>
      </c>
      <c r="D1913" s="1">
        <v>1</v>
      </c>
    </row>
    <row r="1914" spans="3:4" ht="60.75">
      <c r="C1914" s="2" t="s">
        <v>2320</v>
      </c>
      <c r="D1914" s="1">
        <v>3</v>
      </c>
    </row>
    <row r="1915" spans="3:4" ht="45.75">
      <c r="C1915" s="2" t="s">
        <v>2321</v>
      </c>
      <c r="D1915" s="1">
        <v>2</v>
      </c>
    </row>
    <row r="1916" spans="3:4" ht="60.75">
      <c r="C1916" s="2" t="s">
        <v>2322</v>
      </c>
      <c r="D1916" s="1">
        <v>1</v>
      </c>
    </row>
    <row r="1917" spans="3:4" ht="76.5">
      <c r="C1917" s="2" t="s">
        <v>2323</v>
      </c>
      <c r="D1917" s="1">
        <v>2</v>
      </c>
    </row>
    <row r="1918" spans="3:4" ht="91.5">
      <c r="C1918" s="2" t="s">
        <v>2324</v>
      </c>
      <c r="D1918" s="1">
        <v>1</v>
      </c>
    </row>
    <row r="1919" spans="3:4" ht="60.75">
      <c r="C1919" s="2" t="s">
        <v>2325</v>
      </c>
      <c r="D1919" s="1">
        <v>1</v>
      </c>
    </row>
    <row r="1920" spans="3:4" ht="76.5">
      <c r="C1920" s="2" t="s">
        <v>2326</v>
      </c>
      <c r="D1920" s="1">
        <v>1</v>
      </c>
    </row>
    <row r="1921" spans="3:4" ht="152.25">
      <c r="C1921" s="2" t="s">
        <v>2327</v>
      </c>
      <c r="D1921" s="1">
        <v>1</v>
      </c>
    </row>
    <row r="1922" spans="3:4" ht="60.75">
      <c r="C1922" s="2" t="s">
        <v>2328</v>
      </c>
      <c r="D1922" s="1">
        <v>2</v>
      </c>
    </row>
    <row r="1923" spans="3:4" ht="121.5">
      <c r="C1923" s="2" t="s">
        <v>2329</v>
      </c>
      <c r="D1923" s="1">
        <v>2</v>
      </c>
    </row>
    <row r="1924" spans="3:4" ht="91.5">
      <c r="C1924" s="2" t="s">
        <v>2330</v>
      </c>
      <c r="D1924" s="1">
        <v>2</v>
      </c>
    </row>
    <row r="1925" spans="3:4" ht="91.5">
      <c r="C1925" s="2" t="s">
        <v>2331</v>
      </c>
      <c r="D1925" s="1">
        <v>2</v>
      </c>
    </row>
    <row r="1926" spans="3:4" ht="76.5">
      <c r="C1926" s="2" t="s">
        <v>2332</v>
      </c>
      <c r="D1926" s="1">
        <v>3</v>
      </c>
    </row>
    <row r="1927" spans="3:4" ht="106.5">
      <c r="C1927" s="2" t="s">
        <v>2333</v>
      </c>
      <c r="D1927" s="1">
        <v>1</v>
      </c>
    </row>
    <row r="1928" spans="3:4" ht="45.75">
      <c r="C1928" s="2" t="s">
        <v>2334</v>
      </c>
      <c r="D1928" s="1">
        <v>1</v>
      </c>
    </row>
    <row r="1929" spans="3:4" ht="106.5">
      <c r="C1929" s="2" t="s">
        <v>2335</v>
      </c>
      <c r="D1929" s="1">
        <v>1</v>
      </c>
    </row>
    <row r="1930" spans="3:4" ht="60.75">
      <c r="C1930" s="2" t="s">
        <v>2336</v>
      </c>
      <c r="D1930" s="1">
        <v>2</v>
      </c>
    </row>
    <row r="1931" spans="3:4" ht="91.5">
      <c r="C1931" s="2" t="s">
        <v>2337</v>
      </c>
      <c r="D1931" s="1">
        <v>2</v>
      </c>
    </row>
    <row r="1932" spans="3:4" ht="76.5">
      <c r="C1932" s="2" t="s">
        <v>2338</v>
      </c>
      <c r="D1932" s="1">
        <v>1</v>
      </c>
    </row>
    <row r="1933" spans="3:4" ht="60.75">
      <c r="C1933" s="2" t="s">
        <v>2339</v>
      </c>
      <c r="D1933" s="1">
        <v>1</v>
      </c>
    </row>
    <row r="1934" spans="3:4" ht="106.5">
      <c r="C1934" s="2" t="s">
        <v>2340</v>
      </c>
      <c r="D1934" s="1">
        <v>2</v>
      </c>
    </row>
    <row r="1935" spans="3:4" ht="91.5">
      <c r="C1935" s="2" t="s">
        <v>2341</v>
      </c>
      <c r="D1935" s="1">
        <v>1</v>
      </c>
    </row>
    <row r="1936" spans="3:4" ht="60.75">
      <c r="C1936" s="2" t="s">
        <v>2342</v>
      </c>
      <c r="D1936" s="1">
        <v>1</v>
      </c>
    </row>
    <row r="1937" spans="3:4" ht="60.75">
      <c r="C1937" s="2" t="s">
        <v>2343</v>
      </c>
      <c r="D1937" s="1">
        <v>2</v>
      </c>
    </row>
    <row r="1938" spans="3:4" ht="76.5">
      <c r="C1938" s="2" t="s">
        <v>2344</v>
      </c>
      <c r="D1938" s="1">
        <v>4</v>
      </c>
    </row>
    <row r="1939" spans="3:4" ht="91.5">
      <c r="C1939" s="2" t="s">
        <v>2345</v>
      </c>
      <c r="D1939" s="1">
        <v>1</v>
      </c>
    </row>
    <row r="1940" spans="3:4" ht="91.5">
      <c r="C1940" s="2" t="s">
        <v>2346</v>
      </c>
      <c r="D1940" s="1">
        <v>1</v>
      </c>
    </row>
    <row r="1941" spans="3:4" ht="121.5">
      <c r="C1941" s="2" t="s">
        <v>2347</v>
      </c>
      <c r="D1941" s="1">
        <v>1</v>
      </c>
    </row>
    <row r="1942" spans="3:4" ht="76.5">
      <c r="C1942" s="2" t="s">
        <v>2348</v>
      </c>
      <c r="D1942" s="1">
        <v>2</v>
      </c>
    </row>
    <row r="1943" spans="3:4" ht="137.25">
      <c r="C1943" s="2" t="s">
        <v>2349</v>
      </c>
      <c r="D1943" s="1">
        <v>1</v>
      </c>
    </row>
    <row r="1944" spans="3:4" ht="76.5">
      <c r="C1944" s="2" t="s">
        <v>2350</v>
      </c>
      <c r="D1944" s="1">
        <v>1</v>
      </c>
    </row>
    <row r="1945" spans="3:4" ht="106.5">
      <c r="C1945" s="2" t="s">
        <v>2351</v>
      </c>
      <c r="D1945" s="1">
        <v>1</v>
      </c>
    </row>
    <row r="1946" spans="3:4" ht="91.5">
      <c r="C1946" s="2" t="s">
        <v>2352</v>
      </c>
      <c r="D1946" s="1">
        <v>2</v>
      </c>
    </row>
    <row r="1947" spans="3:4" ht="91.5">
      <c r="C1947" s="2" t="s">
        <v>2353</v>
      </c>
      <c r="D1947" s="1">
        <v>1</v>
      </c>
    </row>
    <row r="1948" spans="3:4" ht="60.75">
      <c r="C1948" s="2" t="s">
        <v>2354</v>
      </c>
      <c r="D1948" s="1">
        <v>1</v>
      </c>
    </row>
    <row r="1949" spans="3:4" ht="106.5">
      <c r="C1949" s="2" t="s">
        <v>2355</v>
      </c>
      <c r="D1949" s="1">
        <v>3</v>
      </c>
    </row>
    <row r="1950" spans="3:4" ht="121.5">
      <c r="C1950" s="2" t="s">
        <v>2356</v>
      </c>
      <c r="D1950" s="1">
        <v>1</v>
      </c>
    </row>
    <row r="1951" spans="3:4" ht="106.5">
      <c r="C1951" s="2" t="s">
        <v>2357</v>
      </c>
      <c r="D1951" s="1">
        <v>1</v>
      </c>
    </row>
    <row r="1952" spans="3:4" ht="106.5">
      <c r="C1952" s="2" t="s">
        <v>2358</v>
      </c>
      <c r="D1952" s="1">
        <v>1</v>
      </c>
    </row>
    <row r="1953" spans="3:4" ht="121.5">
      <c r="C1953" s="2" t="s">
        <v>2359</v>
      </c>
      <c r="D1953" s="1">
        <v>2</v>
      </c>
    </row>
    <row r="1954" spans="3:4" ht="152.25">
      <c r="C1954" s="2" t="s">
        <v>2360</v>
      </c>
      <c r="D1954" s="1">
        <v>1</v>
      </c>
    </row>
    <row r="1955" spans="3:4" ht="121.5">
      <c r="C1955" s="2" t="s">
        <v>2361</v>
      </c>
      <c r="D1955" s="1">
        <v>1</v>
      </c>
    </row>
    <row r="1956" spans="3:4" ht="106.5">
      <c r="C1956" s="2" t="s">
        <v>2362</v>
      </c>
      <c r="D1956" s="1">
        <v>1</v>
      </c>
    </row>
    <row r="1957" spans="3:4" ht="121.5">
      <c r="C1957" s="2" t="s">
        <v>2363</v>
      </c>
      <c r="D1957" s="1">
        <v>2</v>
      </c>
    </row>
    <row r="1958" spans="3:4" ht="121.5">
      <c r="C1958" s="2" t="s">
        <v>2364</v>
      </c>
      <c r="D1958" s="1">
        <v>1</v>
      </c>
    </row>
    <row r="1959" spans="3:4" ht="76.5">
      <c r="C1959" s="2" t="s">
        <v>2365</v>
      </c>
      <c r="D1959" s="1">
        <v>8</v>
      </c>
    </row>
    <row r="1960" spans="3:4" ht="60.75">
      <c r="C1960" s="2" t="s">
        <v>2366</v>
      </c>
      <c r="D1960" s="1">
        <v>4</v>
      </c>
    </row>
    <row r="1961" spans="3:4" ht="106.5">
      <c r="C1961" s="2" t="s">
        <v>2367</v>
      </c>
      <c r="D1961" s="1">
        <v>1</v>
      </c>
    </row>
    <row r="1962" spans="3:4" ht="76.5">
      <c r="C1962" s="2" t="s">
        <v>2368</v>
      </c>
      <c r="D1962" s="1">
        <v>13</v>
      </c>
    </row>
    <row r="1963" spans="3:4" ht="76.5">
      <c r="C1963" s="2" t="s">
        <v>2369</v>
      </c>
      <c r="D1963" s="1">
        <v>1</v>
      </c>
    </row>
    <row r="1964" spans="3:4" ht="106.5">
      <c r="C1964" s="2" t="s">
        <v>2370</v>
      </c>
      <c r="D1964" s="1">
        <v>2</v>
      </c>
    </row>
    <row r="1965" spans="3:4" ht="106.5">
      <c r="C1965" s="2" t="s">
        <v>2371</v>
      </c>
      <c r="D1965" s="1">
        <v>1</v>
      </c>
    </row>
    <row r="1966" spans="3:4" ht="60.75">
      <c r="C1966" s="2" t="s">
        <v>2372</v>
      </c>
      <c r="D1966" s="1">
        <v>2</v>
      </c>
    </row>
    <row r="1967" spans="3:4" ht="106.5">
      <c r="C1967" s="2" t="s">
        <v>2373</v>
      </c>
      <c r="D1967" s="1">
        <v>2</v>
      </c>
    </row>
    <row r="1968" spans="3:4" ht="91.5">
      <c r="C1968" s="2" t="s">
        <v>2374</v>
      </c>
      <c r="D1968" s="1">
        <v>2</v>
      </c>
    </row>
    <row r="1969" spans="3:4" ht="60.75">
      <c r="C1969" s="2" t="s">
        <v>2375</v>
      </c>
      <c r="D1969" s="1">
        <v>3</v>
      </c>
    </row>
    <row r="1970" spans="3:4" ht="106.5">
      <c r="C1970" s="2" t="s">
        <v>2376</v>
      </c>
      <c r="D1970" s="1">
        <v>2</v>
      </c>
    </row>
    <row r="1971" spans="3:4" ht="76.5">
      <c r="C1971" s="2" t="s">
        <v>2377</v>
      </c>
      <c r="D1971" s="1">
        <v>1</v>
      </c>
    </row>
    <row r="1972" spans="3:4" ht="106.5">
      <c r="C1972" s="2" t="s">
        <v>2378</v>
      </c>
      <c r="D1972" s="1">
        <v>1</v>
      </c>
    </row>
    <row r="1973" spans="3:4" ht="121.5">
      <c r="C1973" s="2" t="s">
        <v>2379</v>
      </c>
      <c r="D1973" s="1">
        <v>1</v>
      </c>
    </row>
    <row r="1974" spans="3:4" ht="45.75">
      <c r="C1974" s="2" t="s">
        <v>2380</v>
      </c>
      <c r="D1974" s="1">
        <v>1</v>
      </c>
    </row>
    <row r="1975" spans="3:4" ht="121.5">
      <c r="C1975" s="2" t="s">
        <v>2381</v>
      </c>
      <c r="D1975" s="1">
        <v>1</v>
      </c>
    </row>
    <row r="1976" spans="3:4" ht="106.5">
      <c r="C1976" s="2" t="s">
        <v>2382</v>
      </c>
      <c r="D1976" s="1">
        <v>2</v>
      </c>
    </row>
    <row r="1977" spans="3:4" ht="91.5">
      <c r="C1977" s="2" t="s">
        <v>2383</v>
      </c>
      <c r="D1977" s="1">
        <v>1</v>
      </c>
    </row>
    <row r="1978" spans="3:4" ht="106.5">
      <c r="C1978" s="2" t="s">
        <v>2384</v>
      </c>
      <c r="D1978" s="1">
        <v>1</v>
      </c>
    </row>
    <row r="1979" spans="3:4" ht="91.5">
      <c r="C1979" s="2" t="s">
        <v>2385</v>
      </c>
      <c r="D1979" s="1">
        <v>3</v>
      </c>
    </row>
    <row r="1980" spans="3:4" ht="121.5">
      <c r="C1980" s="2" t="s">
        <v>2386</v>
      </c>
      <c r="D1980" s="1">
        <v>5</v>
      </c>
    </row>
    <row r="1981" spans="3:4" ht="91.5">
      <c r="C1981" s="2" t="s">
        <v>2387</v>
      </c>
      <c r="D1981" s="1">
        <v>2</v>
      </c>
    </row>
    <row r="1982" spans="3:4" ht="91.5">
      <c r="C1982" s="2" t="s">
        <v>2388</v>
      </c>
      <c r="D1982" s="1">
        <v>2</v>
      </c>
    </row>
    <row r="1983" spans="3:4" ht="137.25">
      <c r="C1983" s="2" t="s">
        <v>2389</v>
      </c>
      <c r="D1983" s="1">
        <v>1</v>
      </c>
    </row>
    <row r="1984" spans="3:4" ht="106.5">
      <c r="C1984" s="2" t="s">
        <v>2390</v>
      </c>
      <c r="D1984" s="1">
        <v>1</v>
      </c>
    </row>
    <row r="1985" spans="3:4" ht="137.25">
      <c r="C1985" s="2" t="s">
        <v>2391</v>
      </c>
      <c r="D1985" s="1">
        <v>3</v>
      </c>
    </row>
    <row r="1986" spans="3:4" ht="121.5">
      <c r="C1986" s="2" t="s">
        <v>2392</v>
      </c>
      <c r="D1986" s="1">
        <v>1</v>
      </c>
    </row>
    <row r="1987" spans="3:4" ht="106.5">
      <c r="C1987" s="2" t="s">
        <v>2393</v>
      </c>
      <c r="D1987" s="1">
        <v>3</v>
      </c>
    </row>
    <row r="1988" spans="3:4" ht="60.75">
      <c r="C1988" s="2" t="s">
        <v>2394</v>
      </c>
      <c r="D1988" s="1">
        <v>2</v>
      </c>
    </row>
    <row r="1989" spans="3:4" ht="60.75">
      <c r="C1989" s="2" t="s">
        <v>2395</v>
      </c>
      <c r="D1989" s="1">
        <v>1</v>
      </c>
    </row>
    <row r="1990" spans="3:4" ht="106.5">
      <c r="C1990" s="2" t="s">
        <v>2396</v>
      </c>
      <c r="D1990" s="1">
        <v>2</v>
      </c>
    </row>
    <row r="1991" spans="3:4" ht="91.5">
      <c r="C1991" s="2" t="s">
        <v>2397</v>
      </c>
      <c r="D1991" s="1">
        <v>1</v>
      </c>
    </row>
    <row r="1992" spans="3:4" ht="60.75">
      <c r="C1992" s="2" t="s">
        <v>2398</v>
      </c>
      <c r="D1992" s="1">
        <v>1</v>
      </c>
    </row>
    <row r="1993" spans="3:4" ht="106.5">
      <c r="C1993" s="2" t="s">
        <v>2399</v>
      </c>
      <c r="D1993" s="1">
        <v>1</v>
      </c>
    </row>
    <row r="1994" spans="3:4" ht="76.5">
      <c r="C1994" s="2" t="s">
        <v>2400</v>
      </c>
      <c r="D1994" s="1">
        <v>2</v>
      </c>
    </row>
    <row r="1995" spans="3:4" ht="91.5">
      <c r="C1995" s="2" t="s">
        <v>2401</v>
      </c>
      <c r="D1995" s="1">
        <v>3</v>
      </c>
    </row>
    <row r="1996" spans="3:4" ht="91.5">
      <c r="C1996" s="2" t="s">
        <v>2402</v>
      </c>
      <c r="D1996" s="1">
        <v>1</v>
      </c>
    </row>
    <row r="1997" spans="3:4" ht="121.5">
      <c r="C1997" s="2" t="s">
        <v>2403</v>
      </c>
      <c r="D1997" s="1">
        <v>3</v>
      </c>
    </row>
    <row r="1998" spans="3:4" ht="121.5">
      <c r="C1998" s="2" t="s">
        <v>2404</v>
      </c>
      <c r="D1998" s="1">
        <v>1</v>
      </c>
    </row>
    <row r="1999" spans="3:4" ht="76.5">
      <c r="C1999" s="2" t="s">
        <v>2405</v>
      </c>
      <c r="D1999" s="1">
        <v>2</v>
      </c>
    </row>
    <row r="2000" spans="3:4" ht="76.5">
      <c r="C2000" s="2" t="s">
        <v>2406</v>
      </c>
      <c r="D2000" s="1">
        <v>1</v>
      </c>
    </row>
    <row r="2001" spans="3:4" ht="60.75">
      <c r="C2001" s="2" t="s">
        <v>2407</v>
      </c>
      <c r="D2001" s="1">
        <v>2</v>
      </c>
    </row>
    <row r="2002" spans="3:4" ht="137.25">
      <c r="C2002" s="2" t="s">
        <v>2408</v>
      </c>
      <c r="D2002" s="1">
        <v>1</v>
      </c>
    </row>
    <row r="2003" spans="3:4" ht="76.5">
      <c r="C2003" s="2" t="s">
        <v>2409</v>
      </c>
      <c r="D2003" s="1">
        <v>3</v>
      </c>
    </row>
    <row r="2004" spans="3:4" ht="76.5">
      <c r="C2004" s="2" t="s">
        <v>2410</v>
      </c>
      <c r="D2004" s="1">
        <v>1</v>
      </c>
    </row>
    <row r="2005" spans="3:4" ht="76.5">
      <c r="C2005" s="2" t="s">
        <v>2411</v>
      </c>
      <c r="D2005" s="1">
        <v>4</v>
      </c>
    </row>
    <row r="2006" spans="3:4" ht="91.5">
      <c r="C2006" s="2" t="s">
        <v>2412</v>
      </c>
      <c r="D2006" s="1">
        <v>1</v>
      </c>
    </row>
    <row r="2007" spans="3:4" ht="45.75">
      <c r="C2007" s="2" t="s">
        <v>2413</v>
      </c>
      <c r="D2007" s="1">
        <v>1</v>
      </c>
    </row>
    <row r="2008" spans="3:4" ht="76.5">
      <c r="C2008" s="2" t="s">
        <v>2414</v>
      </c>
      <c r="D2008" s="1">
        <v>2</v>
      </c>
    </row>
    <row r="2009" spans="3:4" ht="106.5">
      <c r="C2009" s="2" t="s">
        <v>2415</v>
      </c>
      <c r="D2009" s="1">
        <v>1</v>
      </c>
    </row>
    <row r="2010" spans="3:4" ht="91.5">
      <c r="C2010" s="2" t="s">
        <v>2416</v>
      </c>
      <c r="D2010" s="1">
        <v>1</v>
      </c>
    </row>
    <row r="2011" spans="3:4" ht="106.5">
      <c r="C2011" s="2" t="s">
        <v>2417</v>
      </c>
      <c r="D2011" s="1">
        <v>1</v>
      </c>
    </row>
    <row r="2012" spans="3:4" ht="76.5">
      <c r="C2012" s="2" t="s">
        <v>2418</v>
      </c>
      <c r="D2012" s="1">
        <v>1</v>
      </c>
    </row>
    <row r="2013" spans="3:4" ht="106.5">
      <c r="C2013" s="2" t="s">
        <v>2419</v>
      </c>
      <c r="D2013" s="1">
        <v>2</v>
      </c>
    </row>
    <row r="2014" spans="3:4" ht="121.5">
      <c r="C2014" s="2" t="s">
        <v>2420</v>
      </c>
      <c r="D2014" s="1">
        <v>3</v>
      </c>
    </row>
    <row r="2015" spans="3:4" ht="60.75">
      <c r="C2015" s="2" t="s">
        <v>2421</v>
      </c>
      <c r="D2015" s="1">
        <v>1</v>
      </c>
    </row>
    <row r="2016" spans="3:4" ht="106.5">
      <c r="C2016" s="2" t="s">
        <v>2422</v>
      </c>
      <c r="D2016" s="1">
        <v>1</v>
      </c>
    </row>
    <row r="2017" spans="3:4" ht="76.5">
      <c r="C2017" s="2" t="s">
        <v>2423</v>
      </c>
      <c r="D2017" s="1">
        <v>1</v>
      </c>
    </row>
    <row r="2018" spans="3:4" ht="91.5">
      <c r="C2018" s="2" t="s">
        <v>2424</v>
      </c>
      <c r="D2018" s="1">
        <v>2</v>
      </c>
    </row>
    <row r="2019" spans="3:4" ht="60.75">
      <c r="C2019" s="2" t="s">
        <v>2425</v>
      </c>
      <c r="D2019" s="1">
        <v>2</v>
      </c>
    </row>
    <row r="2020" spans="3:4" ht="91.5">
      <c r="C2020" s="2" t="s">
        <v>2426</v>
      </c>
      <c r="D2020" s="1">
        <v>3</v>
      </c>
    </row>
    <row r="2021" spans="3:4" ht="91.5">
      <c r="C2021" s="2" t="s">
        <v>2427</v>
      </c>
      <c r="D2021" s="1">
        <v>1</v>
      </c>
    </row>
    <row r="2022" spans="3:4" ht="91.5">
      <c r="C2022" s="2" t="s">
        <v>2428</v>
      </c>
      <c r="D2022" s="1">
        <v>2</v>
      </c>
    </row>
    <row r="2023" spans="3:4" ht="30.75">
      <c r="C2023" s="2" t="s">
        <v>2429</v>
      </c>
      <c r="D2023" s="1">
        <v>15</v>
      </c>
    </row>
    <row r="2024" spans="3:4" ht="91.5">
      <c r="C2024" s="2" t="s">
        <v>2430</v>
      </c>
      <c r="D2024" s="1">
        <v>1</v>
      </c>
    </row>
    <row r="2025" spans="3:4" ht="91.5">
      <c r="C2025" s="2" t="s">
        <v>2431</v>
      </c>
      <c r="D2025" s="1">
        <v>1</v>
      </c>
    </row>
    <row r="2026" spans="3:4" ht="76.5">
      <c r="C2026" s="2" t="s">
        <v>2432</v>
      </c>
      <c r="D2026" s="1">
        <v>3</v>
      </c>
    </row>
    <row r="2027" spans="3:4" ht="76.5">
      <c r="C2027" s="2" t="s">
        <v>2433</v>
      </c>
      <c r="D2027" s="1">
        <v>1</v>
      </c>
    </row>
    <row r="2028" spans="3:4" ht="91.5">
      <c r="C2028" s="2" t="s">
        <v>2434</v>
      </c>
      <c r="D2028" s="1">
        <v>3</v>
      </c>
    </row>
    <row r="2029" spans="3:4" ht="106.5">
      <c r="C2029" s="2" t="s">
        <v>2435</v>
      </c>
      <c r="D2029" s="1">
        <v>1</v>
      </c>
    </row>
    <row r="2030" spans="3:4" ht="30.75">
      <c r="C2030" s="2" t="s">
        <v>2436</v>
      </c>
      <c r="D2030" s="1">
        <v>2</v>
      </c>
    </row>
    <row r="2031" spans="3:4" ht="121.5">
      <c r="C2031" s="2" t="s">
        <v>2437</v>
      </c>
      <c r="D2031" s="1">
        <v>2</v>
      </c>
    </row>
    <row r="2032" spans="3:4" ht="91.5">
      <c r="C2032" s="2" t="s">
        <v>2438</v>
      </c>
      <c r="D2032" s="1">
        <v>2</v>
      </c>
    </row>
    <row r="2033" spans="3:4" ht="106.5">
      <c r="C2033" s="2" t="s">
        <v>2439</v>
      </c>
      <c r="D2033" s="1">
        <v>2</v>
      </c>
    </row>
    <row r="2034" spans="3:4" ht="30.75">
      <c r="C2034" s="2" t="s">
        <v>2440</v>
      </c>
      <c r="D2034" s="1">
        <v>3</v>
      </c>
    </row>
    <row r="2035" spans="3:4" ht="91.5">
      <c r="C2035" s="2" t="s">
        <v>2441</v>
      </c>
      <c r="D2035" s="1">
        <v>3</v>
      </c>
    </row>
    <row r="2036" spans="3:4" ht="91.5">
      <c r="C2036" s="2" t="s">
        <v>2442</v>
      </c>
      <c r="D2036" s="1">
        <v>2</v>
      </c>
    </row>
    <row r="2037" spans="3:4" ht="60.75">
      <c r="C2037" s="2" t="s">
        <v>2443</v>
      </c>
      <c r="D2037" s="1">
        <v>1</v>
      </c>
    </row>
    <row r="2038" spans="3:4" ht="106.5">
      <c r="C2038" s="2" t="s">
        <v>2444</v>
      </c>
      <c r="D2038" s="1">
        <v>1</v>
      </c>
    </row>
    <row r="2039" spans="3:4" ht="106.5">
      <c r="C2039" s="2" t="s">
        <v>2445</v>
      </c>
      <c r="D2039" s="1">
        <v>4</v>
      </c>
    </row>
    <row r="2040" spans="3:4" ht="121.5">
      <c r="C2040" s="2" t="s">
        <v>2446</v>
      </c>
      <c r="D2040" s="1">
        <v>1</v>
      </c>
    </row>
    <row r="2041" spans="3:4" ht="91.5">
      <c r="C2041" s="2" t="s">
        <v>2447</v>
      </c>
      <c r="D2041" s="1">
        <v>4</v>
      </c>
    </row>
    <row r="2042" spans="3:4" ht="106.5">
      <c r="C2042" s="2" t="s">
        <v>2448</v>
      </c>
      <c r="D2042" s="1">
        <v>2</v>
      </c>
    </row>
    <row r="2043" spans="3:4" ht="91.5">
      <c r="C2043" s="2" t="s">
        <v>2449</v>
      </c>
      <c r="D2043" s="1">
        <v>1</v>
      </c>
    </row>
    <row r="2044" spans="3:4" ht="106.5">
      <c r="C2044" s="2" t="s">
        <v>2450</v>
      </c>
      <c r="D2044" s="1">
        <v>1</v>
      </c>
    </row>
    <row r="2045" spans="3:4" ht="45.75">
      <c r="C2045" s="2" t="s">
        <v>2451</v>
      </c>
      <c r="D2045" s="1">
        <v>8</v>
      </c>
    </row>
    <row r="2046" spans="3:4" ht="76.5">
      <c r="C2046" s="2" t="s">
        <v>2452</v>
      </c>
      <c r="D2046" s="1">
        <v>3</v>
      </c>
    </row>
    <row r="2047" spans="3:4" ht="121.5">
      <c r="C2047" s="2" t="s">
        <v>2453</v>
      </c>
      <c r="D2047" s="1">
        <v>1</v>
      </c>
    </row>
    <row r="2048" spans="3:4" ht="106.5">
      <c r="C2048" s="2" t="s">
        <v>2454</v>
      </c>
      <c r="D2048" s="1">
        <v>1</v>
      </c>
    </row>
    <row r="2049" spans="3:4" ht="76.5">
      <c r="C2049" s="2" t="s">
        <v>2455</v>
      </c>
      <c r="D2049" s="1">
        <v>1</v>
      </c>
    </row>
    <row r="2050" spans="3:4" ht="76.5">
      <c r="C2050" s="2" t="s">
        <v>2456</v>
      </c>
      <c r="D2050" s="1">
        <v>2</v>
      </c>
    </row>
    <row r="2051" spans="3:4" ht="106.5">
      <c r="C2051" s="2" t="s">
        <v>2457</v>
      </c>
      <c r="D2051" s="1">
        <v>1</v>
      </c>
    </row>
    <row r="2052" spans="3:4" ht="91.5">
      <c r="C2052" s="2" t="s">
        <v>2458</v>
      </c>
      <c r="D2052" s="1">
        <v>3</v>
      </c>
    </row>
    <row r="2053" spans="3:4" ht="167.25">
      <c r="C2053" s="2" t="s">
        <v>2459</v>
      </c>
      <c r="D2053" s="1">
        <v>2</v>
      </c>
    </row>
    <row r="2054" spans="3:4" ht="60.75">
      <c r="C2054" s="2" t="s">
        <v>2460</v>
      </c>
      <c r="D2054" s="1">
        <v>1</v>
      </c>
    </row>
    <row r="2055" spans="3:4" ht="60.75">
      <c r="C2055" s="2" t="s">
        <v>2461</v>
      </c>
      <c r="D2055" s="1">
        <v>1</v>
      </c>
    </row>
    <row r="2056" spans="3:4" ht="45.75">
      <c r="C2056" s="2" t="s">
        <v>2462</v>
      </c>
      <c r="D2056" s="1">
        <v>1</v>
      </c>
    </row>
    <row r="2057" spans="3:4" ht="60.75">
      <c r="C2057" s="2" t="s">
        <v>2463</v>
      </c>
      <c r="D2057" s="1">
        <v>1</v>
      </c>
    </row>
    <row r="2058" spans="3:4" ht="121.5">
      <c r="C2058" s="2" t="s">
        <v>2464</v>
      </c>
      <c r="D2058" s="1">
        <v>3</v>
      </c>
    </row>
    <row r="2059" spans="3:4" ht="106.5">
      <c r="C2059" s="2" t="s">
        <v>2465</v>
      </c>
      <c r="D2059" s="1">
        <v>2</v>
      </c>
    </row>
    <row r="2060" spans="3:4" ht="91.5">
      <c r="C2060" s="2" t="s">
        <v>2466</v>
      </c>
      <c r="D2060" s="1">
        <v>1</v>
      </c>
    </row>
    <row r="2061" spans="3:4" ht="106.5">
      <c r="C2061" s="2" t="s">
        <v>2467</v>
      </c>
      <c r="D2061" s="1">
        <v>1</v>
      </c>
    </row>
    <row r="2062" spans="3:4" ht="106.5">
      <c r="C2062" s="2" t="s">
        <v>2468</v>
      </c>
      <c r="D2062" s="1">
        <v>2</v>
      </c>
    </row>
    <row r="2063" spans="3:4" ht="106.5">
      <c r="C2063" s="2" t="s">
        <v>2469</v>
      </c>
      <c r="D2063" s="1">
        <v>1</v>
      </c>
    </row>
    <row r="2064" spans="3:4" ht="91.5">
      <c r="C2064" s="2" t="s">
        <v>2470</v>
      </c>
      <c r="D2064" s="1">
        <v>1</v>
      </c>
    </row>
    <row r="2065" spans="3:4" ht="91.5">
      <c r="C2065" s="2" t="s">
        <v>2471</v>
      </c>
      <c r="D2065" s="1">
        <v>1</v>
      </c>
    </row>
    <row r="2066" spans="3:4" ht="45.75">
      <c r="C2066" s="2" t="s">
        <v>2472</v>
      </c>
      <c r="D2066" s="1">
        <v>1</v>
      </c>
    </row>
    <row r="2067" spans="3:4" ht="91.5">
      <c r="C2067" s="2" t="s">
        <v>2473</v>
      </c>
      <c r="D2067" s="1">
        <v>1</v>
      </c>
    </row>
    <row r="2068" spans="3:4" ht="60.75">
      <c r="C2068" s="2" t="s">
        <v>2474</v>
      </c>
      <c r="D2068" s="1">
        <v>2</v>
      </c>
    </row>
    <row r="2069" spans="3:4" ht="91.5">
      <c r="C2069" s="2" t="s">
        <v>2475</v>
      </c>
      <c r="D2069" s="1">
        <v>2</v>
      </c>
    </row>
    <row r="2070" spans="3:4" ht="76.5">
      <c r="C2070" s="2" t="s">
        <v>2476</v>
      </c>
      <c r="D2070" s="1">
        <v>3</v>
      </c>
    </row>
    <row r="2071" spans="3:4" ht="91.5">
      <c r="C2071" s="2" t="s">
        <v>2477</v>
      </c>
      <c r="D2071" s="1">
        <v>1</v>
      </c>
    </row>
    <row r="2072" spans="3:4" ht="76.5">
      <c r="C2072" s="2" t="s">
        <v>2478</v>
      </c>
      <c r="D2072" s="1">
        <v>1</v>
      </c>
    </row>
    <row r="2073" spans="3:4" ht="60.75">
      <c r="C2073" s="2" t="s">
        <v>2479</v>
      </c>
      <c r="D2073" s="1">
        <v>2</v>
      </c>
    </row>
    <row r="2074" spans="3:4" ht="76.5">
      <c r="C2074" s="2" t="s">
        <v>2480</v>
      </c>
      <c r="D2074" s="1">
        <v>1</v>
      </c>
    </row>
    <row r="2075" spans="3:4" ht="106.5">
      <c r="C2075" s="2" t="s">
        <v>2481</v>
      </c>
      <c r="D2075" s="1">
        <v>1</v>
      </c>
    </row>
    <row r="2076" spans="3:4" ht="76.5">
      <c r="C2076" s="2" t="s">
        <v>2482</v>
      </c>
      <c r="D2076" s="1">
        <v>2</v>
      </c>
    </row>
    <row r="2077" spans="3:4" ht="121.5">
      <c r="C2077" s="2" t="s">
        <v>2483</v>
      </c>
      <c r="D2077" s="1">
        <v>2</v>
      </c>
    </row>
    <row r="2078" spans="3:4" ht="106.5">
      <c r="C2078" s="2" t="s">
        <v>2484</v>
      </c>
      <c r="D2078" s="1">
        <v>3</v>
      </c>
    </row>
    <row r="2079" spans="3:4" ht="106.5">
      <c r="C2079" s="2" t="s">
        <v>2485</v>
      </c>
      <c r="D2079" s="1">
        <v>1</v>
      </c>
    </row>
    <row r="2080" spans="3:4" ht="60.75">
      <c r="C2080" s="2" t="s">
        <v>2486</v>
      </c>
      <c r="D2080" s="1">
        <v>10</v>
      </c>
    </row>
    <row r="2081" spans="3:4" ht="121.5">
      <c r="C2081" s="2" t="s">
        <v>2487</v>
      </c>
      <c r="D2081" s="1">
        <v>2</v>
      </c>
    </row>
    <row r="2082" spans="3:4" ht="91.5">
      <c r="C2082" s="2" t="s">
        <v>2488</v>
      </c>
      <c r="D2082" s="1">
        <v>3</v>
      </c>
    </row>
    <row r="2083" spans="3:4" ht="45.75">
      <c r="C2083" s="2" t="s">
        <v>2489</v>
      </c>
      <c r="D2083" s="1">
        <v>2</v>
      </c>
    </row>
    <row r="2084" spans="3:4" ht="121.5">
      <c r="C2084" s="2" t="s">
        <v>2490</v>
      </c>
      <c r="D2084" s="1">
        <v>2</v>
      </c>
    </row>
    <row r="2085" spans="3:4" ht="60.75">
      <c r="C2085" s="2" t="s">
        <v>2491</v>
      </c>
      <c r="D2085" s="1">
        <v>1</v>
      </c>
    </row>
    <row r="2086" spans="3:4" ht="60.75">
      <c r="C2086" s="2" t="s">
        <v>2492</v>
      </c>
      <c r="D2086" s="1">
        <v>1</v>
      </c>
    </row>
    <row r="2087" spans="3:4" ht="76.5">
      <c r="C2087" s="2" t="s">
        <v>2493</v>
      </c>
      <c r="D2087" s="1">
        <v>2</v>
      </c>
    </row>
    <row r="2088" spans="3:4" ht="76.5">
      <c r="C2088" s="2" t="s">
        <v>2494</v>
      </c>
      <c r="D2088" s="1">
        <v>1</v>
      </c>
    </row>
    <row r="2089" spans="3:4" ht="76.5">
      <c r="C2089" s="2" t="s">
        <v>2495</v>
      </c>
      <c r="D2089" s="1">
        <v>1</v>
      </c>
    </row>
    <row r="2090" spans="3:4" ht="60.75">
      <c r="C2090" s="2" t="s">
        <v>2496</v>
      </c>
      <c r="D2090" s="1">
        <v>2</v>
      </c>
    </row>
    <row r="2091" spans="3:4" ht="60.75">
      <c r="C2091" s="2" t="s">
        <v>2497</v>
      </c>
      <c r="D2091" s="1">
        <v>1</v>
      </c>
    </row>
    <row r="2092" spans="3:4" ht="60.75">
      <c r="C2092" s="2" t="s">
        <v>2498</v>
      </c>
      <c r="D2092" s="1">
        <v>1</v>
      </c>
    </row>
    <row r="2093" spans="3:4" ht="45.75">
      <c r="C2093" s="2" t="s">
        <v>2499</v>
      </c>
      <c r="D2093" s="1">
        <v>2</v>
      </c>
    </row>
    <row r="2094" spans="3:4" ht="60.75">
      <c r="C2094" s="2" t="s">
        <v>2500</v>
      </c>
      <c r="D2094" s="1">
        <v>1</v>
      </c>
    </row>
    <row r="2095" spans="3:4" ht="106.5">
      <c r="C2095" s="2" t="s">
        <v>2501</v>
      </c>
      <c r="D2095" s="1">
        <v>1</v>
      </c>
    </row>
    <row r="2096" spans="3:4" ht="91.5">
      <c r="C2096" s="2" t="s">
        <v>2502</v>
      </c>
      <c r="D2096" s="1">
        <v>4</v>
      </c>
    </row>
    <row r="2097" spans="3:4" ht="45.75">
      <c r="C2097" s="2" t="s">
        <v>2503</v>
      </c>
      <c r="D2097" s="1">
        <v>4</v>
      </c>
    </row>
    <row r="2098" spans="3:4" ht="45.75">
      <c r="C2098" s="2" t="s">
        <v>2504</v>
      </c>
      <c r="D2098" s="1">
        <v>1</v>
      </c>
    </row>
    <row r="2099" spans="3:4" ht="106.5">
      <c r="C2099" s="2" t="s">
        <v>2505</v>
      </c>
      <c r="D2099" s="1">
        <v>1</v>
      </c>
    </row>
    <row r="2100" spans="3:4" ht="91.5">
      <c r="C2100" s="2" t="s">
        <v>2506</v>
      </c>
      <c r="D2100" s="1">
        <v>6</v>
      </c>
    </row>
    <row r="2101" spans="3:4" ht="45.75">
      <c r="C2101" s="2" t="s">
        <v>2507</v>
      </c>
      <c r="D2101" s="1">
        <v>2</v>
      </c>
    </row>
    <row r="2102" spans="3:4" ht="60.75">
      <c r="C2102" s="2" t="s">
        <v>2508</v>
      </c>
      <c r="D2102" s="1">
        <v>2</v>
      </c>
    </row>
    <row r="2103" spans="3:4" ht="60.75">
      <c r="C2103" s="2" t="s">
        <v>2509</v>
      </c>
      <c r="D2103" s="1">
        <v>3</v>
      </c>
    </row>
    <row r="2104" spans="3:4" ht="60.75">
      <c r="C2104" s="2" t="s">
        <v>2510</v>
      </c>
      <c r="D2104" s="1">
        <v>4</v>
      </c>
    </row>
    <row r="2105" spans="3:4" ht="76.5">
      <c r="C2105" s="2" t="s">
        <v>2511</v>
      </c>
      <c r="D2105" s="1">
        <v>1</v>
      </c>
    </row>
    <row r="2106" spans="3:4" ht="45.75">
      <c r="C2106" s="2" t="s">
        <v>2512</v>
      </c>
      <c r="D2106" s="1">
        <v>1</v>
      </c>
    </row>
    <row r="2107" spans="3:4" ht="76.5">
      <c r="C2107" s="2" t="s">
        <v>2513</v>
      </c>
      <c r="D2107" s="1">
        <v>7</v>
      </c>
    </row>
    <row r="2108" spans="3:4" ht="91.5">
      <c r="C2108" s="2" t="s">
        <v>2514</v>
      </c>
      <c r="D2108" s="1">
        <v>1</v>
      </c>
    </row>
    <row r="2109" spans="3:4" ht="60.75">
      <c r="C2109" s="2" t="s">
        <v>2515</v>
      </c>
      <c r="D2109" s="1">
        <v>2</v>
      </c>
    </row>
    <row r="2110" spans="3:4" ht="121.5">
      <c r="C2110" s="2" t="s">
        <v>2516</v>
      </c>
      <c r="D2110" s="1">
        <v>3</v>
      </c>
    </row>
    <row r="2111" spans="3:4" ht="60.75">
      <c r="C2111" s="2" t="s">
        <v>2517</v>
      </c>
      <c r="D2111" s="1">
        <v>1</v>
      </c>
    </row>
    <row r="2112" spans="3:4" ht="60.75">
      <c r="C2112" s="2" t="s">
        <v>2518</v>
      </c>
      <c r="D2112" s="1">
        <v>1</v>
      </c>
    </row>
    <row r="2113" spans="3:4" ht="60.75">
      <c r="C2113" s="2" t="s">
        <v>2519</v>
      </c>
      <c r="D2113" s="1">
        <v>3</v>
      </c>
    </row>
    <row r="2114" spans="3:4" ht="91.5">
      <c r="C2114" s="2" t="s">
        <v>2520</v>
      </c>
      <c r="D2114" s="1">
        <v>2</v>
      </c>
    </row>
    <row r="2115" spans="3:4" ht="91.5">
      <c r="C2115" s="2" t="s">
        <v>2521</v>
      </c>
      <c r="D2115" s="1">
        <v>2</v>
      </c>
    </row>
    <row r="2116" spans="3:4" ht="106.5">
      <c r="C2116" s="2" t="s">
        <v>2522</v>
      </c>
      <c r="D2116" s="1">
        <v>2</v>
      </c>
    </row>
    <row r="2117" spans="3:4" ht="76.5">
      <c r="C2117" s="2" t="s">
        <v>2523</v>
      </c>
      <c r="D2117" s="1">
        <v>1</v>
      </c>
    </row>
    <row r="2118" spans="3:4" ht="60.75">
      <c r="C2118" s="2" t="s">
        <v>2524</v>
      </c>
      <c r="D2118" s="1">
        <v>2</v>
      </c>
    </row>
    <row r="2119" spans="3:4" ht="45.75">
      <c r="C2119" s="2" t="s">
        <v>2525</v>
      </c>
      <c r="D2119" s="1">
        <v>1</v>
      </c>
    </row>
    <row r="2120" spans="3:4" ht="91.5">
      <c r="C2120" s="2" t="s">
        <v>2526</v>
      </c>
      <c r="D2120" s="1">
        <v>1</v>
      </c>
    </row>
    <row r="2121" spans="3:4" ht="45.75">
      <c r="C2121" s="2" t="s">
        <v>2527</v>
      </c>
      <c r="D2121" s="1">
        <v>1</v>
      </c>
    </row>
    <row r="2122" spans="3:4" ht="76.5">
      <c r="C2122" s="2" t="s">
        <v>2528</v>
      </c>
      <c r="D2122" s="1">
        <v>1</v>
      </c>
    </row>
    <row r="2123" spans="3:4" ht="91.5">
      <c r="C2123" s="2" t="s">
        <v>2529</v>
      </c>
      <c r="D2123" s="1">
        <v>2</v>
      </c>
    </row>
    <row r="2124" spans="3:4" ht="30.75">
      <c r="C2124" s="2" t="s">
        <v>2530</v>
      </c>
      <c r="D2124" s="1">
        <v>1</v>
      </c>
    </row>
    <row r="2125" spans="3:4" ht="45.75">
      <c r="C2125" s="2" t="s">
        <v>2531</v>
      </c>
      <c r="D2125" s="1">
        <v>2</v>
      </c>
    </row>
    <row r="2126" spans="3:4" ht="45.75">
      <c r="C2126" s="2" t="s">
        <v>2532</v>
      </c>
      <c r="D2126" s="1">
        <v>1</v>
      </c>
    </row>
    <row r="2127" spans="3:4" ht="45.75">
      <c r="C2127" s="2" t="s">
        <v>2533</v>
      </c>
      <c r="D2127" s="1">
        <v>1</v>
      </c>
    </row>
    <row r="2128" spans="3:4" ht="30.75">
      <c r="C2128" s="2" t="s">
        <v>2534</v>
      </c>
      <c r="D2128" s="1">
        <v>1</v>
      </c>
    </row>
    <row r="2129" spans="3:4" ht="60.75">
      <c r="C2129" s="2" t="s">
        <v>2535</v>
      </c>
      <c r="D2129" s="1">
        <v>1</v>
      </c>
    </row>
    <row r="2130" spans="3:4" ht="76.5">
      <c r="C2130" s="2" t="s">
        <v>2536</v>
      </c>
      <c r="D2130" s="1">
        <v>1</v>
      </c>
    </row>
    <row r="2131" spans="3:4" ht="60.75">
      <c r="C2131" s="2" t="s">
        <v>2537</v>
      </c>
      <c r="D2131" s="1">
        <v>1</v>
      </c>
    </row>
    <row r="2132" spans="3:4" ht="76.5">
      <c r="C2132" s="2" t="s">
        <v>2538</v>
      </c>
      <c r="D2132" s="1">
        <v>1</v>
      </c>
    </row>
    <row r="2133" spans="3:4" ht="106.5">
      <c r="C2133" s="2" t="s">
        <v>2539</v>
      </c>
      <c r="D2133" s="1">
        <v>1</v>
      </c>
    </row>
    <row r="2134" spans="3:4" ht="45.75">
      <c r="C2134" s="2" t="s">
        <v>2540</v>
      </c>
      <c r="D2134" s="1">
        <v>4</v>
      </c>
    </row>
    <row r="2135" spans="3:4" ht="30.75">
      <c r="C2135" s="2" t="s">
        <v>2541</v>
      </c>
      <c r="D2135" s="1">
        <v>1</v>
      </c>
    </row>
    <row r="2136" spans="3:4" ht="91.5">
      <c r="C2136" s="2" t="s">
        <v>2542</v>
      </c>
      <c r="D2136" s="1">
        <v>1</v>
      </c>
    </row>
    <row r="2137" spans="3:4" ht="45.75">
      <c r="C2137" s="2" t="s">
        <v>2543</v>
      </c>
      <c r="D2137" s="1">
        <v>2</v>
      </c>
    </row>
    <row r="2138" spans="3:4" ht="121.5">
      <c r="C2138" s="2" t="s">
        <v>2544</v>
      </c>
      <c r="D2138" s="1">
        <v>1</v>
      </c>
    </row>
    <row r="2139" spans="3:4" ht="60.75">
      <c r="C2139" s="2" t="s">
        <v>2545</v>
      </c>
      <c r="D2139" s="1">
        <v>2</v>
      </c>
    </row>
    <row r="2140" spans="3:4" ht="76.5">
      <c r="C2140" s="2" t="s">
        <v>2546</v>
      </c>
      <c r="D2140" s="1">
        <v>2</v>
      </c>
    </row>
    <row r="2141" spans="3:4" ht="91.5">
      <c r="C2141" s="2" t="s">
        <v>2547</v>
      </c>
      <c r="D2141" s="1">
        <v>1</v>
      </c>
    </row>
    <row r="2142" spans="3:4" ht="45.75">
      <c r="C2142" s="2" t="s">
        <v>2548</v>
      </c>
      <c r="D2142" s="1">
        <v>2</v>
      </c>
    </row>
    <row r="2143" spans="3:4" ht="60.75">
      <c r="C2143" s="2" t="s">
        <v>2549</v>
      </c>
      <c r="D2143" s="1">
        <v>2</v>
      </c>
    </row>
    <row r="2144" spans="3:4" ht="60.75">
      <c r="C2144" s="2" t="s">
        <v>2550</v>
      </c>
      <c r="D2144" s="1">
        <v>2</v>
      </c>
    </row>
    <row r="2145" spans="3:4" ht="60.75">
      <c r="C2145" s="2" t="s">
        <v>2551</v>
      </c>
      <c r="D2145" s="1">
        <v>1</v>
      </c>
    </row>
    <row r="2146" spans="3:4" ht="60.75">
      <c r="C2146" s="2" t="s">
        <v>2552</v>
      </c>
      <c r="D2146" s="1">
        <v>1</v>
      </c>
    </row>
    <row r="2147" spans="3:4" ht="91.5">
      <c r="C2147" s="2" t="s">
        <v>2553</v>
      </c>
      <c r="D2147" s="1">
        <v>3</v>
      </c>
    </row>
    <row r="2148" spans="3:4" ht="76.5">
      <c r="C2148" s="2" t="s">
        <v>2554</v>
      </c>
      <c r="D2148" s="1">
        <v>2</v>
      </c>
    </row>
    <row r="2149" spans="3:4" ht="45.75">
      <c r="C2149" s="2" t="s">
        <v>2555</v>
      </c>
      <c r="D2149" s="1">
        <v>1</v>
      </c>
    </row>
    <row r="2150" spans="3:4" ht="45.75">
      <c r="C2150" s="2" t="s">
        <v>2556</v>
      </c>
      <c r="D2150" s="1">
        <v>1</v>
      </c>
    </row>
    <row r="2151" spans="3:4" ht="30.75">
      <c r="C2151" s="2" t="s">
        <v>2557</v>
      </c>
      <c r="D2151" s="1">
        <v>1</v>
      </c>
    </row>
    <row r="2152" spans="3:4" ht="60.75">
      <c r="C2152" s="2" t="s">
        <v>2558</v>
      </c>
      <c r="D2152" s="1">
        <v>1</v>
      </c>
    </row>
    <row r="2153" spans="3:4" ht="60.75">
      <c r="C2153" s="2" t="s">
        <v>2559</v>
      </c>
      <c r="D2153" s="1">
        <v>4</v>
      </c>
    </row>
    <row r="2154" spans="3:4" ht="121.5">
      <c r="C2154" s="2" t="s">
        <v>2560</v>
      </c>
      <c r="D2154" s="1">
        <v>2</v>
      </c>
    </row>
    <row r="2155" spans="3:4" ht="76.5">
      <c r="C2155" s="2" t="s">
        <v>2561</v>
      </c>
      <c r="D2155" s="1">
        <v>1</v>
      </c>
    </row>
    <row r="2156" spans="3:4" ht="60.75">
      <c r="C2156" s="2" t="s">
        <v>2562</v>
      </c>
      <c r="D2156" s="1">
        <v>1</v>
      </c>
    </row>
    <row r="2157" spans="3:4" ht="60.75">
      <c r="C2157" s="2" t="s">
        <v>2563</v>
      </c>
      <c r="D2157" s="1">
        <v>1</v>
      </c>
    </row>
    <row r="2158" spans="3:4" ht="60.75">
      <c r="C2158" s="2" t="s">
        <v>2564</v>
      </c>
      <c r="D2158" s="1">
        <v>2</v>
      </c>
    </row>
    <row r="2159" spans="3:4" ht="91.5">
      <c r="C2159" s="2" t="s">
        <v>2565</v>
      </c>
      <c r="D2159" s="1">
        <v>1</v>
      </c>
    </row>
    <row r="2160" spans="3:4" ht="76.5">
      <c r="C2160" s="2" t="s">
        <v>2566</v>
      </c>
      <c r="D2160" s="1">
        <v>1</v>
      </c>
    </row>
    <row r="2161" spans="3:4" ht="60.75">
      <c r="C2161" s="2" t="s">
        <v>2567</v>
      </c>
      <c r="D2161" s="1">
        <v>1</v>
      </c>
    </row>
    <row r="2162" spans="3:4" ht="91.5">
      <c r="C2162" s="2" t="s">
        <v>2568</v>
      </c>
      <c r="D2162" s="1">
        <v>1</v>
      </c>
    </row>
    <row r="2163" spans="3:4" ht="30.75">
      <c r="C2163" s="2" t="s">
        <v>2569</v>
      </c>
      <c r="D2163" s="1">
        <v>3</v>
      </c>
    </row>
    <row r="2164" spans="3:4" ht="45.75">
      <c r="C2164" s="2" t="s">
        <v>2570</v>
      </c>
      <c r="D2164" s="1">
        <v>5</v>
      </c>
    </row>
    <row r="2165" spans="3:4" ht="60.75">
      <c r="C2165" s="2" t="s">
        <v>2571</v>
      </c>
      <c r="D2165" s="1">
        <v>1</v>
      </c>
    </row>
    <row r="2166" spans="3:4" ht="45.75">
      <c r="C2166" s="2" t="s">
        <v>2572</v>
      </c>
      <c r="D2166" s="1">
        <v>1</v>
      </c>
    </row>
    <row r="2167" spans="3:4" ht="45.75">
      <c r="C2167" s="2" t="s">
        <v>2573</v>
      </c>
      <c r="D2167" s="1">
        <v>2</v>
      </c>
    </row>
    <row r="2168" spans="3:4" ht="45.75">
      <c r="C2168" s="2" t="s">
        <v>2574</v>
      </c>
      <c r="D2168" s="1">
        <v>3</v>
      </c>
    </row>
    <row r="2169" spans="3:4" ht="76.5">
      <c r="C2169" s="2" t="s">
        <v>2575</v>
      </c>
      <c r="D2169" s="1">
        <v>1</v>
      </c>
    </row>
    <row r="2170" spans="3:4" ht="76.5">
      <c r="C2170" s="2" t="s">
        <v>2576</v>
      </c>
      <c r="D2170" s="1">
        <v>1</v>
      </c>
    </row>
    <row r="2171" spans="3:4" ht="30.75">
      <c r="C2171" s="2" t="s">
        <v>2577</v>
      </c>
      <c r="D2171" s="1">
        <v>1</v>
      </c>
    </row>
    <row r="2172" spans="3:4" ht="60.75">
      <c r="C2172" s="2" t="s">
        <v>2578</v>
      </c>
      <c r="D2172" s="1">
        <v>1</v>
      </c>
    </row>
    <row r="2173" spans="3:4" ht="45.75">
      <c r="C2173" s="2" t="s">
        <v>2579</v>
      </c>
      <c r="D2173" s="1">
        <v>4</v>
      </c>
    </row>
    <row r="2174" spans="3:4" ht="60.75">
      <c r="C2174" s="2" t="s">
        <v>2580</v>
      </c>
      <c r="D2174" s="1">
        <v>3</v>
      </c>
    </row>
    <row r="2175" spans="3:4" ht="60.75">
      <c r="C2175" s="2" t="s">
        <v>2581</v>
      </c>
      <c r="D2175" s="1">
        <v>1</v>
      </c>
    </row>
    <row r="2176" spans="3:4" ht="60.75">
      <c r="C2176" s="2" t="s">
        <v>2582</v>
      </c>
      <c r="D2176" s="1">
        <v>1</v>
      </c>
    </row>
    <row r="2177" spans="3:4" ht="76.5">
      <c r="C2177" s="2" t="s">
        <v>2583</v>
      </c>
      <c r="D2177" s="1">
        <v>7</v>
      </c>
    </row>
    <row r="2178" spans="3:4" ht="91.5">
      <c r="C2178" s="2" t="s">
        <v>2584</v>
      </c>
      <c r="D2178" s="1">
        <v>2</v>
      </c>
    </row>
    <row r="2179" spans="3:4" ht="76.5">
      <c r="C2179" s="2" t="s">
        <v>2585</v>
      </c>
      <c r="D2179" s="1">
        <v>2</v>
      </c>
    </row>
    <row r="2180" spans="3:4" ht="76.5">
      <c r="C2180" s="2" t="s">
        <v>2586</v>
      </c>
      <c r="D2180" s="1">
        <v>2</v>
      </c>
    </row>
    <row r="2181" spans="3:4" ht="45.75">
      <c r="C2181" s="2" t="s">
        <v>2587</v>
      </c>
      <c r="D2181" s="1">
        <v>2</v>
      </c>
    </row>
    <row r="2182" spans="3:4" ht="76.5">
      <c r="C2182" s="2" t="s">
        <v>2588</v>
      </c>
      <c r="D2182" s="1">
        <v>1</v>
      </c>
    </row>
    <row r="2183" spans="3:4" ht="91.5">
      <c r="C2183" s="2" t="s">
        <v>2589</v>
      </c>
      <c r="D2183" s="1">
        <v>4</v>
      </c>
    </row>
    <row r="2184" spans="3:4" ht="30.75">
      <c r="C2184" s="2" t="s">
        <v>2590</v>
      </c>
      <c r="D2184" s="1">
        <v>2</v>
      </c>
    </row>
    <row r="2185" spans="3:4" ht="91.5">
      <c r="C2185" s="2" t="s">
        <v>2591</v>
      </c>
      <c r="D2185" s="1">
        <v>3</v>
      </c>
    </row>
    <row r="2186" spans="3:4" ht="30.75">
      <c r="C2186" s="2" t="s">
        <v>2592</v>
      </c>
      <c r="D2186" s="1">
        <v>1</v>
      </c>
    </row>
    <row r="2187" spans="3:4" ht="45.75">
      <c r="C2187" s="2" t="s">
        <v>2593</v>
      </c>
      <c r="D2187" s="1">
        <v>2</v>
      </c>
    </row>
    <row r="2188" spans="3:4" ht="45.75">
      <c r="C2188" s="2" t="s">
        <v>2594</v>
      </c>
      <c r="D2188" s="1">
        <v>1</v>
      </c>
    </row>
    <row r="2189" spans="3:4">
      <c r="C2189" s="2" t="s">
        <v>2595</v>
      </c>
      <c r="D2189" s="1">
        <v>6</v>
      </c>
    </row>
    <row r="2190" spans="3:4" ht="45.75">
      <c r="C2190" s="2" t="s">
        <v>2596</v>
      </c>
      <c r="D2190" s="1">
        <v>1</v>
      </c>
    </row>
    <row r="2191" spans="3:4" ht="60.75">
      <c r="C2191" s="2" t="s">
        <v>2597</v>
      </c>
      <c r="D2191" s="1">
        <v>1</v>
      </c>
    </row>
    <row r="2192" spans="3:4" ht="60.75">
      <c r="C2192" s="2" t="s">
        <v>2598</v>
      </c>
      <c r="D2192" s="1">
        <v>8</v>
      </c>
    </row>
    <row r="2193" spans="3:4" ht="91.5">
      <c r="C2193" s="2" t="s">
        <v>2599</v>
      </c>
      <c r="D2193" s="1">
        <v>2</v>
      </c>
    </row>
    <row r="2194" spans="3:4" ht="91.5">
      <c r="C2194" s="2" t="s">
        <v>2600</v>
      </c>
      <c r="D2194" s="1">
        <v>2</v>
      </c>
    </row>
    <row r="2195" spans="3:4" ht="76.5">
      <c r="C2195" s="2" t="s">
        <v>2601</v>
      </c>
      <c r="D2195" s="1">
        <v>2</v>
      </c>
    </row>
    <row r="2196" spans="3:4" ht="60.75">
      <c r="C2196" s="2" t="s">
        <v>2602</v>
      </c>
      <c r="D2196" s="1">
        <v>1</v>
      </c>
    </row>
    <row r="2197" spans="3:4" ht="45.75">
      <c r="C2197" s="2" t="s">
        <v>467</v>
      </c>
      <c r="D2197" s="1">
        <v>3</v>
      </c>
    </row>
    <row r="2198" spans="3:4" ht="30.75">
      <c r="C2198" s="2" t="s">
        <v>2603</v>
      </c>
      <c r="D2198" s="1">
        <v>1</v>
      </c>
    </row>
    <row r="2199" spans="3:4" ht="45.75">
      <c r="C2199" s="2" t="s">
        <v>2604</v>
      </c>
      <c r="D2199" s="1">
        <v>1</v>
      </c>
    </row>
    <row r="2200" spans="3:4" ht="60.75">
      <c r="C2200" s="2" t="s">
        <v>2605</v>
      </c>
      <c r="D2200" s="1">
        <v>3</v>
      </c>
    </row>
    <row r="2201" spans="3:4" ht="76.5">
      <c r="C2201" s="2" t="s">
        <v>2606</v>
      </c>
      <c r="D2201" s="1">
        <v>3</v>
      </c>
    </row>
    <row r="2202" spans="3:4" ht="60.75">
      <c r="C2202" s="2" t="s">
        <v>2607</v>
      </c>
      <c r="D2202" s="1">
        <v>3</v>
      </c>
    </row>
    <row r="2203" spans="3:4" ht="91.5">
      <c r="C2203" s="2" t="s">
        <v>2608</v>
      </c>
      <c r="D2203" s="1">
        <v>2</v>
      </c>
    </row>
    <row r="2204" spans="3:4" ht="45.75">
      <c r="C2204" s="2" t="s">
        <v>2609</v>
      </c>
      <c r="D2204" s="1">
        <v>5</v>
      </c>
    </row>
    <row r="2205" spans="3:4" ht="45.75">
      <c r="C2205" s="2" t="s">
        <v>2610</v>
      </c>
      <c r="D2205" s="1">
        <v>1</v>
      </c>
    </row>
    <row r="2206" spans="3:4" ht="76.5">
      <c r="C2206" s="2" t="s">
        <v>2611</v>
      </c>
      <c r="D2206" s="1">
        <v>1</v>
      </c>
    </row>
    <row r="2207" spans="3:4" ht="30.75">
      <c r="C2207" s="2" t="s">
        <v>2612</v>
      </c>
      <c r="D2207" s="1">
        <v>4</v>
      </c>
    </row>
    <row r="2208" spans="3:4" ht="91.5">
      <c r="C2208" s="2" t="s">
        <v>2613</v>
      </c>
      <c r="D2208" s="1">
        <v>1</v>
      </c>
    </row>
    <row r="2209" spans="3:4" ht="60.75">
      <c r="C2209" s="2" t="s">
        <v>2614</v>
      </c>
      <c r="D2209" s="1">
        <v>1</v>
      </c>
    </row>
    <row r="2210" spans="3:4" ht="76.5">
      <c r="C2210" s="2" t="s">
        <v>2615</v>
      </c>
      <c r="D2210" s="1">
        <v>1</v>
      </c>
    </row>
    <row r="2211" spans="3:4" ht="76.5">
      <c r="C2211" s="2" t="s">
        <v>2616</v>
      </c>
      <c r="D2211" s="1">
        <v>2</v>
      </c>
    </row>
    <row r="2212" spans="3:4" ht="106.5">
      <c r="C2212" s="2" t="s">
        <v>2617</v>
      </c>
      <c r="D2212" s="1">
        <v>1</v>
      </c>
    </row>
    <row r="2213" spans="3:4" ht="76.5">
      <c r="C2213" s="2" t="s">
        <v>2618</v>
      </c>
      <c r="D2213" s="1">
        <v>3</v>
      </c>
    </row>
    <row r="2214" spans="3:4" ht="91.5">
      <c r="C2214" s="2" t="s">
        <v>2619</v>
      </c>
      <c r="D2214" s="1">
        <v>2</v>
      </c>
    </row>
    <row r="2215" spans="3:4" ht="60.75">
      <c r="C2215" s="2" t="s">
        <v>2620</v>
      </c>
      <c r="D2215" s="1">
        <v>4</v>
      </c>
    </row>
    <row r="2216" spans="3:4" ht="30.75">
      <c r="C2216" s="2" t="s">
        <v>2621</v>
      </c>
      <c r="D2216" s="1">
        <v>1</v>
      </c>
    </row>
    <row r="2217" spans="3:4" ht="30.75">
      <c r="C2217" s="2" t="s">
        <v>2622</v>
      </c>
      <c r="D2217" s="1">
        <v>2</v>
      </c>
    </row>
    <row r="2218" spans="3:4" ht="76.5">
      <c r="C2218" s="2" t="s">
        <v>2623</v>
      </c>
      <c r="D2218" s="1">
        <v>2</v>
      </c>
    </row>
    <row r="2219" spans="3:4" ht="60.75">
      <c r="C2219" s="2" t="s">
        <v>2624</v>
      </c>
      <c r="D2219" s="1">
        <v>1</v>
      </c>
    </row>
    <row r="2220" spans="3:4" ht="60.75">
      <c r="C2220" s="2" t="s">
        <v>2625</v>
      </c>
      <c r="D2220" s="1">
        <v>1</v>
      </c>
    </row>
    <row r="2221" spans="3:4" ht="121.5">
      <c r="C2221" s="2" t="s">
        <v>2626</v>
      </c>
      <c r="D2221" s="1">
        <v>1</v>
      </c>
    </row>
    <row r="2222" spans="3:4" ht="45.75">
      <c r="C2222" s="2" t="s">
        <v>2627</v>
      </c>
      <c r="D2222" s="1">
        <v>6</v>
      </c>
    </row>
    <row r="2223" spans="3:4" ht="60.75">
      <c r="C2223" s="2" t="s">
        <v>2628</v>
      </c>
      <c r="D2223" s="1">
        <v>2</v>
      </c>
    </row>
    <row r="2224" spans="3:4" ht="45.75">
      <c r="C2224" s="2" t="s">
        <v>2629</v>
      </c>
      <c r="D2224" s="1">
        <v>1</v>
      </c>
    </row>
    <row r="2225" spans="3:4" ht="76.5">
      <c r="C2225" s="2" t="s">
        <v>2630</v>
      </c>
      <c r="D2225" s="1">
        <v>1</v>
      </c>
    </row>
    <row r="2226" spans="3:4" ht="76.5">
      <c r="C2226" s="2" t="s">
        <v>2631</v>
      </c>
      <c r="D2226" s="1">
        <v>2</v>
      </c>
    </row>
    <row r="2227" spans="3:4" ht="45.75">
      <c r="C2227" s="2" t="s">
        <v>2632</v>
      </c>
      <c r="D2227" s="1">
        <v>1</v>
      </c>
    </row>
    <row r="2228" spans="3:4" ht="60.75">
      <c r="C2228" s="2" t="s">
        <v>2633</v>
      </c>
      <c r="D2228" s="1">
        <v>2</v>
      </c>
    </row>
    <row r="2229" spans="3:4" ht="76.5">
      <c r="C2229" s="2" t="s">
        <v>2634</v>
      </c>
      <c r="D2229" s="1">
        <v>1</v>
      </c>
    </row>
    <row r="2230" spans="3:4" ht="76.5">
      <c r="C2230" s="2" t="s">
        <v>2635</v>
      </c>
      <c r="D2230" s="1">
        <v>1</v>
      </c>
    </row>
    <row r="2231" spans="3:4" ht="45.75">
      <c r="C2231" s="2" t="s">
        <v>2636</v>
      </c>
      <c r="D2231" s="1">
        <v>1</v>
      </c>
    </row>
    <row r="2232" spans="3:4" ht="76.5">
      <c r="C2232" s="2" t="s">
        <v>2637</v>
      </c>
      <c r="D2232" s="1">
        <v>1</v>
      </c>
    </row>
    <row r="2233" spans="3:4" ht="106.5">
      <c r="C2233" s="2" t="s">
        <v>2638</v>
      </c>
      <c r="D2233" s="1">
        <v>1</v>
      </c>
    </row>
    <row r="2234" spans="3:4" ht="76.5">
      <c r="C2234" s="2" t="s">
        <v>2639</v>
      </c>
      <c r="D2234" s="1">
        <v>1</v>
      </c>
    </row>
    <row r="2235" spans="3:4" ht="76.5">
      <c r="C2235" s="2" t="s">
        <v>2640</v>
      </c>
      <c r="D2235" s="1">
        <v>1</v>
      </c>
    </row>
    <row r="2236" spans="3:4" ht="121.5">
      <c r="C2236" s="2" t="s">
        <v>2641</v>
      </c>
      <c r="D2236" s="1">
        <v>1</v>
      </c>
    </row>
    <row r="2237" spans="3:4" ht="76.5">
      <c r="C2237" s="2" t="s">
        <v>2642</v>
      </c>
      <c r="D2237" s="1">
        <v>2</v>
      </c>
    </row>
    <row r="2238" spans="3:4" ht="91.5">
      <c r="C2238" s="2" t="s">
        <v>2643</v>
      </c>
      <c r="D2238" s="1">
        <v>1</v>
      </c>
    </row>
    <row r="2239" spans="3:4" ht="91.5">
      <c r="C2239" s="2" t="s">
        <v>2644</v>
      </c>
      <c r="D2239" s="1">
        <v>3</v>
      </c>
    </row>
    <row r="2240" spans="3:4" ht="91.5">
      <c r="C2240" s="2" t="s">
        <v>2645</v>
      </c>
      <c r="D2240" s="1">
        <v>2</v>
      </c>
    </row>
    <row r="2241" spans="3:4" ht="60.75">
      <c r="C2241" s="2" t="s">
        <v>2646</v>
      </c>
      <c r="D2241" s="1">
        <v>1</v>
      </c>
    </row>
    <row r="2242" spans="3:4" ht="60.75">
      <c r="C2242" s="2" t="s">
        <v>2647</v>
      </c>
      <c r="D2242" s="1">
        <v>3</v>
      </c>
    </row>
    <row r="2243" spans="3:4" ht="91.5">
      <c r="C2243" s="2" t="s">
        <v>2648</v>
      </c>
      <c r="D2243" s="1">
        <v>2</v>
      </c>
    </row>
    <row r="2244" spans="3:4" ht="60.75">
      <c r="C2244" s="2" t="s">
        <v>2649</v>
      </c>
      <c r="D2244" s="1">
        <v>2</v>
      </c>
    </row>
    <row r="2245" spans="3:4" ht="76.5">
      <c r="C2245" s="2" t="s">
        <v>2650</v>
      </c>
      <c r="D2245" s="1">
        <v>3</v>
      </c>
    </row>
    <row r="2246" spans="3:4" ht="91.5">
      <c r="C2246" s="2" t="s">
        <v>2651</v>
      </c>
      <c r="D2246" s="1">
        <v>3</v>
      </c>
    </row>
    <row r="2247" spans="3:4" ht="76.5">
      <c r="C2247" s="2" t="s">
        <v>2652</v>
      </c>
      <c r="D2247" s="1">
        <v>2</v>
      </c>
    </row>
    <row r="2248" spans="3:4" ht="91.5">
      <c r="C2248" s="2" t="s">
        <v>2653</v>
      </c>
      <c r="D2248" s="1">
        <v>1</v>
      </c>
    </row>
    <row r="2249" spans="3:4" ht="91.5">
      <c r="C2249" s="2" t="s">
        <v>2654</v>
      </c>
      <c r="D2249" s="1">
        <v>3</v>
      </c>
    </row>
    <row r="2250" spans="3:4" ht="45.75">
      <c r="C2250" s="2" t="s">
        <v>2655</v>
      </c>
      <c r="D2250" s="1">
        <v>2</v>
      </c>
    </row>
    <row r="2251" spans="3:4" ht="60.75">
      <c r="C2251" s="2" t="s">
        <v>2656</v>
      </c>
      <c r="D2251" s="1">
        <v>1</v>
      </c>
    </row>
    <row r="2252" spans="3:4" ht="60.75">
      <c r="C2252" s="2" t="s">
        <v>2657</v>
      </c>
      <c r="D2252" s="1">
        <v>2</v>
      </c>
    </row>
    <row r="2253" spans="3:4" ht="91.5">
      <c r="C2253" s="2" t="s">
        <v>2658</v>
      </c>
      <c r="D2253" s="1">
        <v>2</v>
      </c>
    </row>
    <row r="2254" spans="3:4" ht="76.5">
      <c r="C2254" s="2" t="s">
        <v>2659</v>
      </c>
      <c r="D2254" s="1">
        <v>1</v>
      </c>
    </row>
    <row r="2255" spans="3:4" ht="76.5">
      <c r="C2255" s="2" t="s">
        <v>2660</v>
      </c>
      <c r="D2255" s="1">
        <v>6</v>
      </c>
    </row>
    <row r="2256" spans="3:4" ht="121.5">
      <c r="C2256" s="2" t="s">
        <v>2661</v>
      </c>
      <c r="D2256" s="1">
        <v>3</v>
      </c>
    </row>
    <row r="2257" spans="3:4" ht="45.75">
      <c r="C2257" s="2" t="s">
        <v>2662</v>
      </c>
      <c r="D2257" s="1">
        <v>2</v>
      </c>
    </row>
    <row r="2258" spans="3:4" ht="76.5">
      <c r="C2258" s="2" t="s">
        <v>2663</v>
      </c>
      <c r="D2258" s="1">
        <v>5</v>
      </c>
    </row>
    <row r="2259" spans="3:4" ht="91.5">
      <c r="C2259" s="2" t="s">
        <v>2664</v>
      </c>
      <c r="D2259" s="1">
        <v>1</v>
      </c>
    </row>
    <row r="2260" spans="3:4" ht="91.5">
      <c r="C2260" s="2" t="s">
        <v>2665</v>
      </c>
      <c r="D2260" s="1">
        <v>4</v>
      </c>
    </row>
    <row r="2261" spans="3:4" ht="76.5">
      <c r="C2261" s="2" t="s">
        <v>2666</v>
      </c>
      <c r="D2261" s="1">
        <v>3</v>
      </c>
    </row>
    <row r="2262" spans="3:4" ht="60.75">
      <c r="C2262" s="2" t="s">
        <v>2667</v>
      </c>
      <c r="D2262" s="1">
        <v>6</v>
      </c>
    </row>
    <row r="2263" spans="3:4" ht="60.75">
      <c r="C2263" s="2" t="s">
        <v>2668</v>
      </c>
      <c r="D2263" s="1">
        <v>3</v>
      </c>
    </row>
    <row r="2264" spans="3:4" ht="106.5">
      <c r="C2264" s="2" t="s">
        <v>2669</v>
      </c>
      <c r="D2264" s="1">
        <v>1</v>
      </c>
    </row>
    <row r="2265" spans="3:4" ht="76.5">
      <c r="C2265" s="2" t="s">
        <v>2670</v>
      </c>
      <c r="D2265" s="1">
        <v>2</v>
      </c>
    </row>
    <row r="2266" spans="3:4" ht="76.5">
      <c r="C2266" s="2" t="s">
        <v>2671</v>
      </c>
      <c r="D2266" s="1">
        <v>3</v>
      </c>
    </row>
    <row r="2267" spans="3:4" ht="60.75">
      <c r="C2267" s="2" t="s">
        <v>2672</v>
      </c>
      <c r="D2267" s="1">
        <v>2</v>
      </c>
    </row>
    <row r="2268" spans="3:4" ht="76.5">
      <c r="C2268" s="2" t="s">
        <v>2673</v>
      </c>
      <c r="D2268" s="1">
        <v>2</v>
      </c>
    </row>
    <row r="2269" spans="3:4" ht="60.75">
      <c r="C2269" s="2" t="s">
        <v>2674</v>
      </c>
      <c r="D2269" s="1">
        <v>1</v>
      </c>
    </row>
    <row r="2270" spans="3:4" ht="91.5">
      <c r="C2270" s="2" t="s">
        <v>2675</v>
      </c>
      <c r="D2270" s="1">
        <v>3</v>
      </c>
    </row>
    <row r="2271" spans="3:4" ht="45.75">
      <c r="C2271" s="2" t="s">
        <v>2676</v>
      </c>
      <c r="D2271" s="1">
        <v>1</v>
      </c>
    </row>
    <row r="2272" spans="3:4" ht="91.5">
      <c r="C2272" s="2" t="s">
        <v>2677</v>
      </c>
      <c r="D2272" s="1">
        <v>1</v>
      </c>
    </row>
    <row r="2273" spans="3:4" ht="45.75">
      <c r="C2273" s="2" t="s">
        <v>2678</v>
      </c>
      <c r="D2273" s="1">
        <v>1</v>
      </c>
    </row>
    <row r="2274" spans="3:4" ht="76.5">
      <c r="C2274" s="2" t="s">
        <v>2679</v>
      </c>
      <c r="D2274" s="1">
        <v>1</v>
      </c>
    </row>
    <row r="2275" spans="3:4" ht="91.5">
      <c r="C2275" s="2" t="s">
        <v>2680</v>
      </c>
      <c r="D2275" s="1">
        <v>1</v>
      </c>
    </row>
    <row r="2276" spans="3:4" ht="91.5">
      <c r="C2276" s="2" t="s">
        <v>2681</v>
      </c>
      <c r="D2276" s="1">
        <v>1</v>
      </c>
    </row>
    <row r="2277" spans="3:4" ht="76.5">
      <c r="C2277" s="2" t="s">
        <v>2682</v>
      </c>
      <c r="D2277" s="1">
        <v>1</v>
      </c>
    </row>
    <row r="2278" spans="3:4" ht="60.75">
      <c r="C2278" s="2" t="s">
        <v>2683</v>
      </c>
      <c r="D2278" s="1">
        <v>3</v>
      </c>
    </row>
    <row r="2279" spans="3:4" ht="91.5">
      <c r="C2279" s="2" t="s">
        <v>2684</v>
      </c>
      <c r="D2279" s="1">
        <v>5</v>
      </c>
    </row>
    <row r="2280" spans="3:4" ht="60.75">
      <c r="C2280" s="2" t="s">
        <v>2685</v>
      </c>
      <c r="D2280" s="1">
        <v>2</v>
      </c>
    </row>
    <row r="2281" spans="3:4" ht="91.5">
      <c r="C2281" s="2" t="s">
        <v>2686</v>
      </c>
      <c r="D2281" s="1">
        <v>2</v>
      </c>
    </row>
    <row r="2282" spans="3:4" ht="76.5">
      <c r="C2282" s="2" t="s">
        <v>2687</v>
      </c>
      <c r="D2282" s="1">
        <v>1</v>
      </c>
    </row>
    <row r="2283" spans="3:4" ht="91.5">
      <c r="C2283" s="2" t="s">
        <v>2688</v>
      </c>
      <c r="D2283" s="1">
        <v>1</v>
      </c>
    </row>
    <row r="2284" spans="3:4" ht="91.5">
      <c r="C2284" s="2" t="s">
        <v>2689</v>
      </c>
      <c r="D2284" s="1">
        <v>1</v>
      </c>
    </row>
    <row r="2285" spans="3:4" ht="76.5">
      <c r="C2285" s="2" t="s">
        <v>2690</v>
      </c>
      <c r="D2285" s="1">
        <v>2</v>
      </c>
    </row>
    <row r="2286" spans="3:4" ht="60.75">
      <c r="C2286" s="2" t="s">
        <v>2691</v>
      </c>
      <c r="D2286" s="1">
        <v>2</v>
      </c>
    </row>
    <row r="2287" spans="3:4" ht="45.75">
      <c r="C2287" s="2" t="s">
        <v>2692</v>
      </c>
      <c r="D2287" s="1">
        <v>1</v>
      </c>
    </row>
    <row r="2288" spans="3:4" ht="106.5">
      <c r="C2288" s="2" t="s">
        <v>2693</v>
      </c>
      <c r="D2288" s="1">
        <v>2</v>
      </c>
    </row>
    <row r="2289" spans="3:4" ht="76.5">
      <c r="C2289" s="2" t="s">
        <v>2694</v>
      </c>
      <c r="D2289" s="1">
        <v>2</v>
      </c>
    </row>
    <row r="2290" spans="3:4" ht="76.5">
      <c r="C2290" s="2" t="s">
        <v>2695</v>
      </c>
      <c r="D2290" s="1">
        <v>3</v>
      </c>
    </row>
    <row r="2291" spans="3:4" ht="30.75">
      <c r="C2291" s="2" t="s">
        <v>2696</v>
      </c>
      <c r="D2291" s="1">
        <v>1</v>
      </c>
    </row>
    <row r="2292" spans="3:4" ht="30.75">
      <c r="C2292" s="2" t="s">
        <v>2697</v>
      </c>
      <c r="D2292" s="1">
        <v>1</v>
      </c>
    </row>
    <row r="2293" spans="3:4" ht="60.75">
      <c r="C2293" s="2" t="s">
        <v>2698</v>
      </c>
      <c r="D2293" s="1">
        <v>1</v>
      </c>
    </row>
    <row r="2294" spans="3:4" ht="30.75">
      <c r="C2294" s="2" t="s">
        <v>2699</v>
      </c>
      <c r="D2294" s="1">
        <v>2</v>
      </c>
    </row>
    <row r="2295" spans="3:4" ht="60.75">
      <c r="C2295" s="2" t="s">
        <v>2700</v>
      </c>
      <c r="D2295" s="1">
        <v>3</v>
      </c>
    </row>
    <row r="2296" spans="3:4" ht="76.5">
      <c r="C2296" s="2" t="s">
        <v>2701</v>
      </c>
      <c r="D2296" s="1">
        <v>2</v>
      </c>
    </row>
    <row r="2297" spans="3:4" ht="45.75">
      <c r="C2297" s="2" t="s">
        <v>2702</v>
      </c>
      <c r="D2297" s="1">
        <v>2</v>
      </c>
    </row>
    <row r="2298" spans="3:4" ht="30.75">
      <c r="C2298" s="2" t="s">
        <v>2703</v>
      </c>
      <c r="D2298" s="1">
        <v>3</v>
      </c>
    </row>
    <row r="2299" spans="3:4" ht="91.5">
      <c r="C2299" s="2" t="s">
        <v>2704</v>
      </c>
      <c r="D2299" s="1">
        <v>3</v>
      </c>
    </row>
    <row r="2300" spans="3:4" ht="45.75">
      <c r="C2300" s="2" t="s">
        <v>2705</v>
      </c>
      <c r="D2300" s="1">
        <v>2</v>
      </c>
    </row>
    <row r="2301" spans="3:4" ht="76.5">
      <c r="C2301" s="2" t="s">
        <v>2706</v>
      </c>
      <c r="D2301" s="1">
        <v>1</v>
      </c>
    </row>
    <row r="2302" spans="3:4" ht="60.75">
      <c r="C2302" s="2" t="s">
        <v>2707</v>
      </c>
      <c r="D2302" s="1">
        <v>2</v>
      </c>
    </row>
    <row r="2303" spans="3:4" ht="60.75">
      <c r="C2303" s="2" t="s">
        <v>2708</v>
      </c>
      <c r="D2303" s="1">
        <v>2</v>
      </c>
    </row>
    <row r="2304" spans="3:4" ht="106.5">
      <c r="C2304" s="2" t="s">
        <v>2709</v>
      </c>
      <c r="D2304" s="1">
        <v>1</v>
      </c>
    </row>
    <row r="2305" spans="3:4" ht="76.5">
      <c r="C2305" s="2" t="s">
        <v>2710</v>
      </c>
      <c r="D2305" s="1">
        <v>2</v>
      </c>
    </row>
    <row r="2306" spans="3:4" ht="76.5">
      <c r="C2306" s="2" t="s">
        <v>2711</v>
      </c>
      <c r="D2306" s="1">
        <v>1</v>
      </c>
    </row>
    <row r="2307" spans="3:4" ht="91.5">
      <c r="C2307" s="2" t="s">
        <v>2712</v>
      </c>
      <c r="D2307" s="1">
        <v>1</v>
      </c>
    </row>
    <row r="2308" spans="3:4" ht="91.5">
      <c r="C2308" s="2" t="s">
        <v>2713</v>
      </c>
      <c r="D2308" s="1">
        <v>1</v>
      </c>
    </row>
    <row r="2309" spans="3:4" ht="60.75">
      <c r="C2309" s="2" t="s">
        <v>2714</v>
      </c>
      <c r="D2309" s="1">
        <v>3</v>
      </c>
    </row>
    <row r="2310" spans="3:4" ht="45.75">
      <c r="C2310" s="2" t="s">
        <v>2715</v>
      </c>
      <c r="D2310" s="1">
        <v>19</v>
      </c>
    </row>
    <row r="2311" spans="3:4" ht="76.5">
      <c r="C2311" s="2" t="s">
        <v>2716</v>
      </c>
      <c r="D2311" s="1">
        <v>1</v>
      </c>
    </row>
    <row r="2312" spans="3:4" ht="45.75">
      <c r="C2312" s="2" t="s">
        <v>2717</v>
      </c>
      <c r="D2312" s="1">
        <v>5</v>
      </c>
    </row>
    <row r="2313" spans="3:4" ht="60.75">
      <c r="C2313" s="2" t="s">
        <v>2718</v>
      </c>
      <c r="D2313" s="1">
        <v>1</v>
      </c>
    </row>
    <row r="2314" spans="3:4" ht="106.5">
      <c r="C2314" s="2" t="s">
        <v>2719</v>
      </c>
      <c r="D2314" s="1">
        <v>1</v>
      </c>
    </row>
    <row r="2315" spans="3:4" ht="60.75">
      <c r="C2315" s="2" t="s">
        <v>2720</v>
      </c>
      <c r="D2315" s="1">
        <v>1</v>
      </c>
    </row>
    <row r="2316" spans="3:4" ht="91.5">
      <c r="C2316" s="2" t="s">
        <v>2721</v>
      </c>
      <c r="D2316" s="1">
        <v>1</v>
      </c>
    </row>
    <row r="2317" spans="3:4" ht="106.5">
      <c r="C2317" s="2" t="s">
        <v>2722</v>
      </c>
      <c r="D2317" s="1">
        <v>1</v>
      </c>
    </row>
    <row r="2318" spans="3:4" ht="45.75">
      <c r="C2318" s="2" t="s">
        <v>2723</v>
      </c>
      <c r="D2318" s="1">
        <v>2</v>
      </c>
    </row>
    <row r="2319" spans="3:4" ht="60.75">
      <c r="C2319" s="2" t="s">
        <v>2724</v>
      </c>
      <c r="D2319" s="1">
        <v>1</v>
      </c>
    </row>
    <row r="2320" spans="3:4" ht="30.75">
      <c r="C2320" s="2" t="s">
        <v>2725</v>
      </c>
      <c r="D2320" s="1">
        <v>2</v>
      </c>
    </row>
    <row r="2321" spans="3:4" ht="91.5">
      <c r="C2321" s="2" t="s">
        <v>2726</v>
      </c>
      <c r="D2321" s="1">
        <v>1</v>
      </c>
    </row>
    <row r="2322" spans="3:4" ht="30.75">
      <c r="C2322" s="2" t="s">
        <v>2727</v>
      </c>
      <c r="D2322" s="1">
        <v>1</v>
      </c>
    </row>
    <row r="2323" spans="3:4" ht="30.75">
      <c r="C2323" s="2" t="s">
        <v>2728</v>
      </c>
      <c r="D2323" s="1">
        <v>2</v>
      </c>
    </row>
    <row r="2324" spans="3:4" ht="30.75">
      <c r="C2324" s="2" t="s">
        <v>2729</v>
      </c>
      <c r="D2324" s="1">
        <v>1</v>
      </c>
    </row>
    <row r="2325" spans="3:4" ht="91.5">
      <c r="C2325" s="2" t="s">
        <v>2730</v>
      </c>
      <c r="D2325" s="1">
        <v>1</v>
      </c>
    </row>
    <row r="2326" spans="3:4" ht="76.5">
      <c r="C2326" s="2" t="s">
        <v>2731</v>
      </c>
      <c r="D2326" s="1">
        <v>2</v>
      </c>
    </row>
    <row r="2327" spans="3:4" ht="30.75">
      <c r="C2327" s="2" t="s">
        <v>2732</v>
      </c>
      <c r="D2327" s="1">
        <v>2</v>
      </c>
    </row>
    <row r="2328" spans="3:4" ht="76.5">
      <c r="C2328" s="2" t="s">
        <v>2733</v>
      </c>
      <c r="D2328" s="1">
        <v>1</v>
      </c>
    </row>
    <row r="2329" spans="3:4" ht="91.5">
      <c r="C2329" s="2" t="s">
        <v>2734</v>
      </c>
      <c r="D2329" s="1">
        <v>1</v>
      </c>
    </row>
    <row r="2330" spans="3:4" ht="76.5">
      <c r="C2330" s="2" t="s">
        <v>2735</v>
      </c>
      <c r="D2330" s="1">
        <v>3</v>
      </c>
    </row>
    <row r="2331" spans="3:4" ht="76.5">
      <c r="C2331" s="2" t="s">
        <v>2736</v>
      </c>
      <c r="D2331" s="1">
        <v>2</v>
      </c>
    </row>
    <row r="2332" spans="3:4" ht="45.75">
      <c r="C2332" s="2" t="s">
        <v>2737</v>
      </c>
      <c r="D2332" s="1">
        <v>4</v>
      </c>
    </row>
    <row r="2333" spans="3:4" ht="91.5">
      <c r="C2333" s="2" t="s">
        <v>2738</v>
      </c>
      <c r="D2333" s="1">
        <v>1</v>
      </c>
    </row>
    <row r="2334" spans="3:4" ht="91.5">
      <c r="C2334" s="2" t="s">
        <v>2739</v>
      </c>
      <c r="D2334" s="1">
        <v>1</v>
      </c>
    </row>
    <row r="2335" spans="3:4" ht="91.5">
      <c r="C2335" s="2" t="s">
        <v>2740</v>
      </c>
      <c r="D2335" s="1">
        <v>1</v>
      </c>
    </row>
    <row r="2336" spans="3:4" ht="91.5">
      <c r="C2336" s="2" t="s">
        <v>2741</v>
      </c>
      <c r="D2336" s="1">
        <v>1</v>
      </c>
    </row>
    <row r="2337" spans="3:4" ht="91.5">
      <c r="C2337" s="2" t="s">
        <v>2742</v>
      </c>
      <c r="D2337" s="1">
        <v>3</v>
      </c>
    </row>
    <row r="2338" spans="3:4" ht="60.75">
      <c r="C2338" s="2" t="s">
        <v>2743</v>
      </c>
      <c r="D2338" s="1">
        <v>2</v>
      </c>
    </row>
    <row r="2339" spans="3:4" ht="45.75">
      <c r="C2339" s="2" t="s">
        <v>2744</v>
      </c>
      <c r="D2339" s="1">
        <v>1</v>
      </c>
    </row>
    <row r="2340" spans="3:4" ht="30.75">
      <c r="C2340" s="2" t="s">
        <v>2745</v>
      </c>
      <c r="D2340" s="1">
        <v>1</v>
      </c>
    </row>
    <row r="2341" spans="3:4" ht="60.75">
      <c r="C2341" s="2" t="s">
        <v>2746</v>
      </c>
      <c r="D2341" s="1">
        <v>2</v>
      </c>
    </row>
    <row r="2342" spans="3:4" ht="45.75">
      <c r="C2342" s="2" t="s">
        <v>2747</v>
      </c>
      <c r="D2342" s="1">
        <v>5</v>
      </c>
    </row>
    <row r="2343" spans="3:4" ht="106.5">
      <c r="C2343" s="2" t="s">
        <v>2748</v>
      </c>
      <c r="D2343" s="1">
        <v>6</v>
      </c>
    </row>
    <row r="2344" spans="3:4" ht="91.5">
      <c r="C2344" s="2" t="s">
        <v>2749</v>
      </c>
      <c r="D2344" s="1">
        <v>1</v>
      </c>
    </row>
    <row r="2345" spans="3:4" ht="60.75">
      <c r="C2345" s="2" t="s">
        <v>2750</v>
      </c>
      <c r="D2345" s="1">
        <v>8</v>
      </c>
    </row>
    <row r="2346" spans="3:4" ht="30.75">
      <c r="C2346" s="2" t="s">
        <v>2751</v>
      </c>
      <c r="D2346" s="1">
        <v>10</v>
      </c>
    </row>
    <row r="2347" spans="3:4" ht="60.75">
      <c r="C2347" s="2" t="s">
        <v>2752</v>
      </c>
      <c r="D2347" s="1">
        <v>1</v>
      </c>
    </row>
    <row r="2348" spans="3:4" ht="91.5">
      <c r="C2348" s="2" t="s">
        <v>2753</v>
      </c>
      <c r="D2348" s="1">
        <v>1</v>
      </c>
    </row>
    <row r="2349" spans="3:4" ht="60.75">
      <c r="C2349" s="2" t="s">
        <v>2754</v>
      </c>
      <c r="D2349" s="1">
        <v>3</v>
      </c>
    </row>
    <row r="2350" spans="3:4" ht="60.75">
      <c r="C2350" s="2" t="s">
        <v>2755</v>
      </c>
      <c r="D2350" s="1">
        <v>1</v>
      </c>
    </row>
    <row r="2351" spans="3:4" ht="76.5">
      <c r="C2351" s="2" t="s">
        <v>2756</v>
      </c>
      <c r="D2351" s="1">
        <v>1</v>
      </c>
    </row>
    <row r="2352" spans="3:4" ht="60.75">
      <c r="C2352" s="2" t="s">
        <v>2757</v>
      </c>
      <c r="D2352" s="1">
        <v>1</v>
      </c>
    </row>
    <row r="2353" spans="3:4" ht="60.75">
      <c r="C2353" s="2" t="s">
        <v>2758</v>
      </c>
      <c r="D2353" s="1">
        <v>4</v>
      </c>
    </row>
    <row r="2354" spans="3:4" ht="76.5">
      <c r="C2354" s="2" t="s">
        <v>2759</v>
      </c>
      <c r="D2354" s="1">
        <v>4</v>
      </c>
    </row>
    <row r="2355" spans="3:4" ht="76.5">
      <c r="C2355" s="2" t="s">
        <v>2760</v>
      </c>
      <c r="D2355" s="1">
        <v>2</v>
      </c>
    </row>
    <row r="2356" spans="3:4" ht="60.75">
      <c r="C2356" s="2" t="s">
        <v>2761</v>
      </c>
      <c r="D2356" s="1">
        <v>2</v>
      </c>
    </row>
    <row r="2357" spans="3:4" ht="30.75">
      <c r="C2357" s="2" t="s">
        <v>2762</v>
      </c>
      <c r="D2357" s="1">
        <v>1</v>
      </c>
    </row>
    <row r="2358" spans="3:4" ht="76.5">
      <c r="C2358" s="2" t="s">
        <v>2763</v>
      </c>
      <c r="D2358" s="1">
        <v>2</v>
      </c>
    </row>
    <row r="2359" spans="3:4" ht="45.75">
      <c r="C2359" s="2" t="s">
        <v>2764</v>
      </c>
      <c r="D2359" s="1">
        <v>2</v>
      </c>
    </row>
    <row r="2360" spans="3:4" ht="91.5">
      <c r="C2360" s="2" t="s">
        <v>2765</v>
      </c>
      <c r="D2360" s="1">
        <v>1</v>
      </c>
    </row>
    <row r="2361" spans="3:4" ht="76.5">
      <c r="C2361" s="2" t="s">
        <v>2766</v>
      </c>
      <c r="D2361" s="1">
        <v>1</v>
      </c>
    </row>
    <row r="2362" spans="3:4" ht="76.5">
      <c r="C2362" s="2" t="s">
        <v>2767</v>
      </c>
      <c r="D2362" s="1">
        <v>1</v>
      </c>
    </row>
    <row r="2363" spans="3:4" ht="76.5">
      <c r="C2363" s="2" t="s">
        <v>2768</v>
      </c>
      <c r="D2363" s="1">
        <v>1</v>
      </c>
    </row>
    <row r="2364" spans="3:4" ht="91.5">
      <c r="C2364" s="2" t="s">
        <v>2769</v>
      </c>
      <c r="D2364" s="1">
        <v>2</v>
      </c>
    </row>
    <row r="2365" spans="3:4" ht="45.75">
      <c r="C2365" s="2" t="s">
        <v>2770</v>
      </c>
      <c r="D2365" s="1">
        <v>4</v>
      </c>
    </row>
    <row r="2366" spans="3:4" ht="60.75">
      <c r="C2366" s="2" t="s">
        <v>2771</v>
      </c>
      <c r="D2366" s="1">
        <v>2</v>
      </c>
    </row>
    <row r="2367" spans="3:4" ht="45.75">
      <c r="C2367" s="2" t="s">
        <v>2772</v>
      </c>
      <c r="D2367" s="1">
        <v>2</v>
      </c>
    </row>
    <row r="2368" spans="3:4" ht="45.75">
      <c r="C2368" s="2" t="s">
        <v>2773</v>
      </c>
      <c r="D2368" s="1">
        <v>3</v>
      </c>
    </row>
    <row r="2369" spans="3:4" ht="60.75">
      <c r="C2369" s="2" t="s">
        <v>2774</v>
      </c>
      <c r="D2369" s="1">
        <v>1</v>
      </c>
    </row>
    <row r="2370" spans="3:4" ht="45.75">
      <c r="C2370" s="2" t="s">
        <v>2775</v>
      </c>
      <c r="D2370" s="1">
        <v>2</v>
      </c>
    </row>
    <row r="2371" spans="3:4" ht="60.75">
      <c r="C2371" s="2" t="s">
        <v>2776</v>
      </c>
      <c r="D2371" s="1">
        <v>1</v>
      </c>
    </row>
    <row r="2372" spans="3:4" ht="45.75">
      <c r="C2372" s="2" t="s">
        <v>2777</v>
      </c>
      <c r="D2372" s="1">
        <v>4</v>
      </c>
    </row>
    <row r="2373" spans="3:4" ht="30.75">
      <c r="C2373" s="2" t="s">
        <v>2778</v>
      </c>
      <c r="D2373" s="1">
        <v>2</v>
      </c>
    </row>
    <row r="2374" spans="3:4" ht="30.75">
      <c r="C2374" s="2" t="s">
        <v>2779</v>
      </c>
      <c r="D2374" s="1">
        <v>2</v>
      </c>
    </row>
    <row r="2375" spans="3:4" ht="45.75">
      <c r="C2375" s="2" t="s">
        <v>2780</v>
      </c>
      <c r="D2375" s="1">
        <v>4</v>
      </c>
    </row>
    <row r="2376" spans="3:4" ht="45.75">
      <c r="C2376" s="2" t="s">
        <v>2781</v>
      </c>
      <c r="D2376" s="1">
        <v>4</v>
      </c>
    </row>
    <row r="2377" spans="3:4" ht="45.75">
      <c r="C2377" s="2" t="s">
        <v>2782</v>
      </c>
      <c r="D2377" s="1">
        <v>3</v>
      </c>
    </row>
    <row r="2378" spans="3:4" ht="30.75">
      <c r="C2378" s="2" t="s">
        <v>2783</v>
      </c>
      <c r="D2378" s="1">
        <v>3</v>
      </c>
    </row>
    <row r="2379" spans="3:4" ht="60.75">
      <c r="C2379" s="2" t="s">
        <v>2784</v>
      </c>
      <c r="D2379" s="1">
        <v>1</v>
      </c>
    </row>
    <row r="2380" spans="3:4" ht="45.75">
      <c r="C2380" s="2" t="s">
        <v>2785</v>
      </c>
      <c r="D2380" s="1">
        <v>1</v>
      </c>
    </row>
    <row r="2381" spans="3:4" ht="45.75">
      <c r="C2381" s="2" t="s">
        <v>2786</v>
      </c>
      <c r="D2381" s="1">
        <v>2</v>
      </c>
    </row>
    <row r="2382" spans="3:4" ht="45.75">
      <c r="C2382" s="2" t="s">
        <v>2787</v>
      </c>
      <c r="D2382" s="1">
        <v>3</v>
      </c>
    </row>
    <row r="2383" spans="3:4" ht="45.75">
      <c r="C2383" s="2" t="s">
        <v>2788</v>
      </c>
      <c r="D2383" s="1">
        <v>1</v>
      </c>
    </row>
    <row r="2384" spans="3:4" ht="45.75">
      <c r="C2384" s="2" t="s">
        <v>2789</v>
      </c>
      <c r="D2384" s="1">
        <v>4</v>
      </c>
    </row>
    <row r="2385" spans="3:4" ht="45.75">
      <c r="C2385" s="2" t="s">
        <v>2790</v>
      </c>
      <c r="D2385" s="1">
        <v>4</v>
      </c>
    </row>
    <row r="2386" spans="3:4" ht="60.75">
      <c r="C2386" s="2" t="s">
        <v>2791</v>
      </c>
      <c r="D2386" s="1">
        <v>4</v>
      </c>
    </row>
    <row r="2387" spans="3:4" ht="45.75">
      <c r="C2387" s="2" t="s">
        <v>2792</v>
      </c>
      <c r="D2387" s="1">
        <v>2</v>
      </c>
    </row>
    <row r="2388" spans="3:4" ht="45.75">
      <c r="C2388" s="2" t="s">
        <v>2793</v>
      </c>
      <c r="D2388" s="1">
        <v>1</v>
      </c>
    </row>
    <row r="2389" spans="3:4" ht="76.5">
      <c r="C2389" s="2" t="s">
        <v>2794</v>
      </c>
      <c r="D2389" s="1">
        <v>1</v>
      </c>
    </row>
    <row r="2390" spans="3:4" ht="60.75">
      <c r="C2390" s="2" t="s">
        <v>2795</v>
      </c>
      <c r="D2390" s="1">
        <v>1</v>
      </c>
    </row>
    <row r="2391" spans="3:4" ht="60.75">
      <c r="C2391" s="2" t="s">
        <v>2796</v>
      </c>
      <c r="D2391" s="1">
        <v>1</v>
      </c>
    </row>
    <row r="2392" spans="3:4" ht="60.75">
      <c r="C2392" s="2" t="s">
        <v>2797</v>
      </c>
      <c r="D2392" s="1">
        <v>3</v>
      </c>
    </row>
    <row r="2393" spans="3:4" ht="91.5">
      <c r="C2393" s="2" t="s">
        <v>2798</v>
      </c>
      <c r="D2393" s="1">
        <v>2</v>
      </c>
    </row>
    <row r="2394" spans="3:4" ht="45.75">
      <c r="C2394" s="2" t="s">
        <v>2799</v>
      </c>
      <c r="D2394" s="1">
        <v>2</v>
      </c>
    </row>
    <row r="2395" spans="3:4" ht="45.75">
      <c r="C2395" s="2" t="s">
        <v>2800</v>
      </c>
      <c r="D2395" s="1">
        <v>1</v>
      </c>
    </row>
    <row r="2396" spans="3:4" ht="30.75">
      <c r="C2396" s="2" t="s">
        <v>2801</v>
      </c>
      <c r="D2396" s="1">
        <v>3</v>
      </c>
    </row>
    <row r="2397" spans="3:4" ht="91.5">
      <c r="C2397" s="2" t="s">
        <v>2802</v>
      </c>
      <c r="D2397" s="1">
        <v>2</v>
      </c>
    </row>
    <row r="2398" spans="3:4" ht="60.75">
      <c r="C2398" s="2" t="s">
        <v>2803</v>
      </c>
      <c r="D2398" s="1">
        <v>1</v>
      </c>
    </row>
    <row r="2399" spans="3:4" ht="60.75">
      <c r="C2399" s="2" t="s">
        <v>2804</v>
      </c>
      <c r="D2399" s="1">
        <v>2</v>
      </c>
    </row>
    <row r="2400" spans="3:4" ht="45.75">
      <c r="C2400" s="2" t="s">
        <v>2805</v>
      </c>
      <c r="D2400" s="1">
        <v>1</v>
      </c>
    </row>
    <row r="2401" spans="3:4" ht="91.5">
      <c r="C2401" s="2" t="s">
        <v>2806</v>
      </c>
      <c r="D2401" s="1">
        <v>1</v>
      </c>
    </row>
    <row r="2402" spans="3:4" ht="106.5">
      <c r="C2402" s="2" t="s">
        <v>2807</v>
      </c>
      <c r="D2402" s="1">
        <v>3</v>
      </c>
    </row>
    <row r="2403" spans="3:4" ht="91.5">
      <c r="C2403" s="2" t="s">
        <v>2808</v>
      </c>
      <c r="D2403" s="1">
        <v>2</v>
      </c>
    </row>
    <row r="2404" spans="3:4" ht="60.75">
      <c r="C2404" s="2" t="s">
        <v>2809</v>
      </c>
      <c r="D2404" s="1">
        <v>1</v>
      </c>
    </row>
    <row r="2405" spans="3:4" ht="106.5">
      <c r="C2405" s="2" t="s">
        <v>2810</v>
      </c>
      <c r="D2405" s="1">
        <v>1</v>
      </c>
    </row>
    <row r="2406" spans="3:4" ht="45.75">
      <c r="C2406" s="2" t="s">
        <v>2811</v>
      </c>
      <c r="D2406" s="1">
        <v>2</v>
      </c>
    </row>
    <row r="2407" spans="3:4" ht="91.5">
      <c r="C2407" s="2" t="s">
        <v>2812</v>
      </c>
      <c r="D2407" s="1">
        <v>2</v>
      </c>
    </row>
    <row r="2408" spans="3:4" ht="106.5">
      <c r="C2408" s="2" t="s">
        <v>2813</v>
      </c>
      <c r="D2408" s="1">
        <v>1</v>
      </c>
    </row>
    <row r="2409" spans="3:4" ht="45.75">
      <c r="C2409" s="2" t="s">
        <v>2814</v>
      </c>
      <c r="D2409" s="1">
        <v>1</v>
      </c>
    </row>
    <row r="2410" spans="3:4" ht="30.75">
      <c r="C2410" s="2" t="s">
        <v>2815</v>
      </c>
      <c r="D2410" s="1">
        <v>1</v>
      </c>
    </row>
    <row r="2411" spans="3:4" ht="30.75">
      <c r="C2411" s="2" t="s">
        <v>2816</v>
      </c>
      <c r="D2411" s="1">
        <v>3</v>
      </c>
    </row>
    <row r="2412" spans="3:4" ht="121.5">
      <c r="C2412" s="2" t="s">
        <v>2817</v>
      </c>
      <c r="D2412" s="1">
        <v>6</v>
      </c>
    </row>
    <row r="2413" spans="3:4" ht="30.75">
      <c r="C2413" s="2" t="s">
        <v>2818</v>
      </c>
      <c r="D2413" s="1">
        <v>2</v>
      </c>
    </row>
    <row r="2414" spans="3:4" ht="76.5">
      <c r="C2414" s="2" t="s">
        <v>2819</v>
      </c>
      <c r="D2414" s="1">
        <v>1</v>
      </c>
    </row>
    <row r="2415" spans="3:4" ht="60.75">
      <c r="C2415" s="2" t="s">
        <v>2820</v>
      </c>
      <c r="D2415" s="1">
        <v>2</v>
      </c>
    </row>
    <row r="2416" spans="3:4" ht="60.75">
      <c r="C2416" s="2" t="s">
        <v>2821</v>
      </c>
      <c r="D2416" s="1">
        <v>1</v>
      </c>
    </row>
    <row r="2417" spans="3:4" ht="91.5">
      <c r="C2417" s="2" t="s">
        <v>2822</v>
      </c>
      <c r="D2417" s="1">
        <v>3</v>
      </c>
    </row>
    <row r="2418" spans="3:4" ht="91.5">
      <c r="C2418" s="2" t="s">
        <v>2823</v>
      </c>
      <c r="D2418" s="1">
        <v>2</v>
      </c>
    </row>
    <row r="2419" spans="3:4" ht="45.75">
      <c r="C2419" s="2" t="s">
        <v>2824</v>
      </c>
      <c r="D2419" s="1">
        <v>3</v>
      </c>
    </row>
    <row r="2420" spans="3:4" ht="76.5">
      <c r="C2420" s="2" t="s">
        <v>2825</v>
      </c>
      <c r="D2420" s="1">
        <v>2</v>
      </c>
    </row>
    <row r="2421" spans="3:4" ht="30.75">
      <c r="C2421" s="2" t="s">
        <v>2826</v>
      </c>
      <c r="D2421" s="1">
        <v>16</v>
      </c>
    </row>
    <row r="2422" spans="3:4" ht="91.5">
      <c r="C2422" s="2" t="s">
        <v>2827</v>
      </c>
      <c r="D2422" s="1">
        <v>1</v>
      </c>
    </row>
    <row r="2423" spans="3:4" ht="76.5">
      <c r="C2423" s="2" t="s">
        <v>2828</v>
      </c>
      <c r="D2423" s="1">
        <v>5</v>
      </c>
    </row>
    <row r="2424" spans="3:4" ht="45.75">
      <c r="C2424" s="2" t="s">
        <v>2829</v>
      </c>
      <c r="D2424" s="1">
        <v>2</v>
      </c>
    </row>
    <row r="2425" spans="3:4" ht="76.5">
      <c r="C2425" s="2" t="s">
        <v>2830</v>
      </c>
      <c r="D2425" s="1">
        <v>1</v>
      </c>
    </row>
    <row r="2426" spans="3:4" ht="76.5">
      <c r="C2426" s="2" t="s">
        <v>2831</v>
      </c>
      <c r="D2426" s="1">
        <v>1</v>
      </c>
    </row>
    <row r="2427" spans="3:4" ht="106.5">
      <c r="C2427" s="2" t="s">
        <v>2832</v>
      </c>
      <c r="D2427" s="1">
        <v>1</v>
      </c>
    </row>
    <row r="2428" spans="3:4" ht="91.5">
      <c r="C2428" s="2" t="s">
        <v>2833</v>
      </c>
      <c r="D2428" s="1">
        <v>2</v>
      </c>
    </row>
    <row r="2429" spans="3:4" ht="91.5">
      <c r="C2429" s="2" t="s">
        <v>2834</v>
      </c>
      <c r="D2429" s="1">
        <v>3</v>
      </c>
    </row>
    <row r="2430" spans="3:4" ht="60.75">
      <c r="C2430" s="2" t="s">
        <v>2835</v>
      </c>
      <c r="D2430" s="1">
        <v>5</v>
      </c>
    </row>
    <row r="2431" spans="3:4" ht="60.75">
      <c r="C2431" s="2" t="s">
        <v>2836</v>
      </c>
      <c r="D2431" s="1">
        <v>3</v>
      </c>
    </row>
    <row r="2432" spans="3:4" ht="76.5">
      <c r="C2432" s="2" t="s">
        <v>2837</v>
      </c>
      <c r="D2432" s="1">
        <v>1</v>
      </c>
    </row>
    <row r="2433" spans="3:4" ht="30.75">
      <c r="C2433" s="2" t="s">
        <v>2838</v>
      </c>
      <c r="D2433" s="1">
        <v>2</v>
      </c>
    </row>
    <row r="2434" spans="3:4" ht="60.75">
      <c r="C2434" s="2" t="s">
        <v>2839</v>
      </c>
      <c r="D2434" s="1">
        <v>1</v>
      </c>
    </row>
    <row r="2435" spans="3:4" ht="45.75">
      <c r="C2435" s="2" t="s">
        <v>2840</v>
      </c>
      <c r="D2435" s="1">
        <v>2</v>
      </c>
    </row>
    <row r="2436" spans="3:4" ht="106.5">
      <c r="C2436" s="2" t="s">
        <v>2841</v>
      </c>
      <c r="D2436" s="1">
        <v>1</v>
      </c>
    </row>
    <row r="2437" spans="3:4" ht="45.75">
      <c r="C2437" s="2" t="s">
        <v>2842</v>
      </c>
      <c r="D2437" s="1">
        <v>1</v>
      </c>
    </row>
    <row r="2438" spans="3:4" ht="30.75">
      <c r="C2438" s="2" t="s">
        <v>2843</v>
      </c>
      <c r="D2438" s="1">
        <v>1</v>
      </c>
    </row>
    <row r="2439" spans="3:4" ht="45.75">
      <c r="C2439" s="2" t="s">
        <v>2844</v>
      </c>
      <c r="D2439" s="1">
        <v>2</v>
      </c>
    </row>
    <row r="2440" spans="3:4" ht="76.5">
      <c r="C2440" s="2" t="s">
        <v>2845</v>
      </c>
      <c r="D2440" s="1">
        <v>1</v>
      </c>
    </row>
    <row r="2441" spans="3:4" ht="60.75">
      <c r="C2441" s="2" t="s">
        <v>2846</v>
      </c>
      <c r="D2441" s="1">
        <v>1</v>
      </c>
    </row>
    <row r="2442" spans="3:4" ht="45.75">
      <c r="C2442" s="2" t="s">
        <v>2847</v>
      </c>
      <c r="D2442" s="1">
        <v>2</v>
      </c>
    </row>
    <row r="2443" spans="3:4" ht="60.75">
      <c r="C2443" s="2" t="s">
        <v>2848</v>
      </c>
      <c r="D2443" s="1">
        <v>1</v>
      </c>
    </row>
    <row r="2444" spans="3:4" ht="60.75">
      <c r="C2444" s="2" t="s">
        <v>2849</v>
      </c>
      <c r="D2444" s="1">
        <v>2</v>
      </c>
    </row>
    <row r="2445" spans="3:4" ht="152.25">
      <c r="C2445" s="2" t="s">
        <v>2850</v>
      </c>
      <c r="D2445" s="1">
        <v>2</v>
      </c>
    </row>
    <row r="2446" spans="3:4" ht="76.5">
      <c r="C2446" s="2" t="s">
        <v>2851</v>
      </c>
      <c r="D2446" s="1">
        <v>2</v>
      </c>
    </row>
    <row r="2447" spans="3:4" ht="76.5">
      <c r="C2447" s="2" t="s">
        <v>2852</v>
      </c>
      <c r="D2447" s="1">
        <v>2</v>
      </c>
    </row>
    <row r="2448" spans="3:4" ht="76.5">
      <c r="C2448" s="2" t="s">
        <v>2853</v>
      </c>
      <c r="D2448" s="1">
        <v>1</v>
      </c>
    </row>
    <row r="2449" spans="3:4" ht="60.75">
      <c r="C2449" s="2" t="s">
        <v>2854</v>
      </c>
      <c r="D2449" s="1">
        <v>1</v>
      </c>
    </row>
    <row r="2450" spans="3:4" ht="60.75">
      <c r="C2450" s="2" t="s">
        <v>2855</v>
      </c>
      <c r="D2450" s="1">
        <v>3</v>
      </c>
    </row>
    <row r="2451" spans="3:4" ht="76.5">
      <c r="C2451" s="2" t="s">
        <v>2856</v>
      </c>
      <c r="D2451" s="1">
        <v>1</v>
      </c>
    </row>
    <row r="2452" spans="3:4" ht="76.5">
      <c r="C2452" s="2" t="s">
        <v>2857</v>
      </c>
      <c r="D2452" s="1">
        <v>2</v>
      </c>
    </row>
    <row r="2453" spans="3:4">
      <c r="C2453" s="2" t="s">
        <v>2858</v>
      </c>
      <c r="D2453" s="1">
        <v>2</v>
      </c>
    </row>
    <row r="2454" spans="3:4" ht="60.75">
      <c r="C2454" s="2" t="s">
        <v>2859</v>
      </c>
      <c r="D2454" s="1">
        <v>1</v>
      </c>
    </row>
    <row r="2455" spans="3:4" ht="76.5">
      <c r="C2455" s="2" t="s">
        <v>2860</v>
      </c>
      <c r="D2455" s="1">
        <v>2</v>
      </c>
    </row>
    <row r="2456" spans="3:4" ht="30.75">
      <c r="C2456" s="2" t="s">
        <v>2861</v>
      </c>
      <c r="D2456" s="1">
        <v>1</v>
      </c>
    </row>
    <row r="2457" spans="3:4" ht="60.75">
      <c r="C2457" s="2" t="s">
        <v>2862</v>
      </c>
      <c r="D2457" s="1">
        <v>1</v>
      </c>
    </row>
    <row r="2458" spans="3:4" ht="60.75">
      <c r="C2458" s="2" t="s">
        <v>2863</v>
      </c>
      <c r="D2458" s="1">
        <v>1</v>
      </c>
    </row>
    <row r="2459" spans="3:4" ht="76.5">
      <c r="C2459" s="2" t="s">
        <v>2864</v>
      </c>
      <c r="D2459" s="1">
        <v>2</v>
      </c>
    </row>
    <row r="2460" spans="3:4" ht="60.75">
      <c r="C2460" s="2" t="s">
        <v>2865</v>
      </c>
      <c r="D2460" s="1">
        <v>2</v>
      </c>
    </row>
    <row r="2461" spans="3:4" ht="30.75">
      <c r="C2461" s="2" t="s">
        <v>2866</v>
      </c>
      <c r="D2461" s="1">
        <v>2</v>
      </c>
    </row>
    <row r="2462" spans="3:4" ht="60.75">
      <c r="C2462" s="2" t="s">
        <v>2867</v>
      </c>
      <c r="D2462" s="1">
        <v>3</v>
      </c>
    </row>
    <row r="2463" spans="3:4" ht="60.75">
      <c r="C2463" s="2" t="s">
        <v>2868</v>
      </c>
      <c r="D2463" s="1">
        <v>1</v>
      </c>
    </row>
    <row r="2464" spans="3:4" ht="60.75">
      <c r="C2464" s="2" t="s">
        <v>2869</v>
      </c>
      <c r="D2464" s="1">
        <v>1</v>
      </c>
    </row>
    <row r="2465" spans="3:4" ht="106.5">
      <c r="C2465" s="2" t="s">
        <v>2870</v>
      </c>
      <c r="D2465" s="1">
        <v>2</v>
      </c>
    </row>
    <row r="2466" spans="3:4" ht="45.75">
      <c r="C2466" s="2" t="s">
        <v>2871</v>
      </c>
      <c r="D2466" s="1">
        <v>3</v>
      </c>
    </row>
    <row r="2467" spans="3:4" ht="30.75">
      <c r="C2467" s="2" t="s">
        <v>2872</v>
      </c>
      <c r="D2467" s="1">
        <v>5</v>
      </c>
    </row>
    <row r="2468" spans="3:4" ht="45.75">
      <c r="C2468" s="2" t="s">
        <v>2873</v>
      </c>
      <c r="D2468" s="1">
        <v>2</v>
      </c>
    </row>
    <row r="2469" spans="3:4" ht="106.5">
      <c r="C2469" s="2" t="s">
        <v>2874</v>
      </c>
      <c r="D2469" s="1">
        <v>3</v>
      </c>
    </row>
    <row r="2470" spans="3:4" ht="60.75">
      <c r="C2470" s="2" t="s">
        <v>2875</v>
      </c>
      <c r="D2470" s="1">
        <v>5</v>
      </c>
    </row>
    <row r="2471" spans="3:4" ht="30.75">
      <c r="C2471" s="2" t="s">
        <v>2876</v>
      </c>
      <c r="D2471" s="1">
        <v>2</v>
      </c>
    </row>
    <row r="2472" spans="3:4" ht="106.5">
      <c r="C2472" s="2" t="s">
        <v>2877</v>
      </c>
      <c r="D2472" s="1">
        <v>22</v>
      </c>
    </row>
    <row r="2473" spans="3:4" ht="76.5">
      <c r="C2473" s="2" t="s">
        <v>2878</v>
      </c>
      <c r="D2473" s="1">
        <v>1</v>
      </c>
    </row>
    <row r="2474" spans="3:4" ht="60.75">
      <c r="C2474" s="2" t="s">
        <v>2879</v>
      </c>
      <c r="D2474" s="1">
        <v>5</v>
      </c>
    </row>
    <row r="2475" spans="3:4" ht="60.75">
      <c r="C2475" s="2" t="s">
        <v>2880</v>
      </c>
      <c r="D2475" s="1">
        <v>1</v>
      </c>
    </row>
    <row r="2476" spans="3:4" ht="30.75">
      <c r="C2476" s="2" t="s">
        <v>2881</v>
      </c>
      <c r="D2476" s="1">
        <v>4</v>
      </c>
    </row>
    <row r="2477" spans="3:4" ht="45.75">
      <c r="C2477" s="2" t="s">
        <v>2882</v>
      </c>
      <c r="D2477" s="1">
        <v>1</v>
      </c>
    </row>
    <row r="2478" spans="3:4" ht="30.75">
      <c r="C2478" s="2" t="s">
        <v>2883</v>
      </c>
      <c r="D2478" s="1">
        <v>1</v>
      </c>
    </row>
    <row r="2479" spans="3:4" ht="45.75">
      <c r="C2479" s="2" t="s">
        <v>2884</v>
      </c>
      <c r="D2479" s="1">
        <v>1</v>
      </c>
    </row>
    <row r="2480" spans="3:4" ht="76.5">
      <c r="C2480" s="2" t="s">
        <v>2885</v>
      </c>
      <c r="D2480" s="1">
        <v>3</v>
      </c>
    </row>
    <row r="2481" spans="3:4" ht="60.75">
      <c r="C2481" s="2" t="s">
        <v>2886</v>
      </c>
      <c r="D2481" s="1">
        <v>6</v>
      </c>
    </row>
    <row r="2482" spans="3:4" ht="30.75">
      <c r="C2482" s="2" t="s">
        <v>2887</v>
      </c>
      <c r="D2482" s="1">
        <v>1</v>
      </c>
    </row>
    <row r="2483" spans="3:4" ht="60.75">
      <c r="C2483" s="2" t="s">
        <v>2888</v>
      </c>
      <c r="D2483" s="1">
        <v>3</v>
      </c>
    </row>
    <row r="2484" spans="3:4" ht="30.75">
      <c r="C2484" s="2" t="s">
        <v>2889</v>
      </c>
      <c r="D2484" s="1">
        <v>2</v>
      </c>
    </row>
    <row r="2485" spans="3:4" ht="76.5">
      <c r="C2485" s="2" t="s">
        <v>2890</v>
      </c>
      <c r="D2485" s="1">
        <v>1</v>
      </c>
    </row>
    <row r="2486" spans="3:4">
      <c r="C2486" s="2" t="s">
        <v>2891</v>
      </c>
      <c r="D2486" s="1">
        <v>2</v>
      </c>
    </row>
    <row r="2487" spans="3:4" ht="30.75">
      <c r="C2487" s="2" t="s">
        <v>535</v>
      </c>
      <c r="D2487" s="1">
        <v>1</v>
      </c>
    </row>
    <row r="2488" spans="3:4" ht="91.5">
      <c r="C2488" s="2" t="s">
        <v>2892</v>
      </c>
      <c r="D2488" s="1">
        <v>1</v>
      </c>
    </row>
    <row r="2489" spans="3:4" ht="60.75">
      <c r="C2489" s="2" t="s">
        <v>2893</v>
      </c>
      <c r="D2489" s="1">
        <v>2</v>
      </c>
    </row>
    <row r="2490" spans="3:4" ht="30.75">
      <c r="C2490" s="2" t="s">
        <v>2894</v>
      </c>
      <c r="D2490" s="1">
        <v>6</v>
      </c>
    </row>
    <row r="2491" spans="3:4" ht="76.5">
      <c r="C2491" s="2" t="s">
        <v>2895</v>
      </c>
      <c r="D2491" s="1">
        <v>3</v>
      </c>
    </row>
    <row r="2492" spans="3:4" ht="30.75">
      <c r="C2492" s="2" t="s">
        <v>2896</v>
      </c>
      <c r="D2492" s="1">
        <v>1</v>
      </c>
    </row>
    <row r="2493" spans="3:4" ht="30.75">
      <c r="C2493" s="2" t="s">
        <v>2897</v>
      </c>
      <c r="D2493" s="1">
        <v>4</v>
      </c>
    </row>
    <row r="2494" spans="3:4" ht="76.5">
      <c r="C2494" s="2" t="s">
        <v>2898</v>
      </c>
      <c r="D2494" s="1">
        <v>1</v>
      </c>
    </row>
    <row r="2495" spans="3:4" ht="60.75">
      <c r="C2495" s="2" t="s">
        <v>2899</v>
      </c>
      <c r="D2495" s="1">
        <v>1</v>
      </c>
    </row>
    <row r="2496" spans="3:4" ht="45.75">
      <c r="C2496" s="2" t="s">
        <v>2900</v>
      </c>
      <c r="D2496" s="1">
        <v>1</v>
      </c>
    </row>
    <row r="2497" spans="3:4" ht="106.5">
      <c r="C2497" s="2" t="s">
        <v>2901</v>
      </c>
      <c r="D2497" s="1">
        <v>1</v>
      </c>
    </row>
    <row r="2498" spans="3:4" ht="60.75">
      <c r="C2498" s="2" t="s">
        <v>2902</v>
      </c>
      <c r="D2498" s="1">
        <v>2</v>
      </c>
    </row>
    <row r="2499" spans="3:4" ht="45.75">
      <c r="C2499" s="2" t="s">
        <v>2903</v>
      </c>
      <c r="D2499" s="1">
        <v>1</v>
      </c>
    </row>
    <row r="2500" spans="3:4" ht="45.75">
      <c r="C2500" s="2" t="s">
        <v>2904</v>
      </c>
      <c r="D2500" s="1">
        <v>1</v>
      </c>
    </row>
    <row r="2501" spans="3:4" ht="60.75">
      <c r="C2501" s="2" t="s">
        <v>2905</v>
      </c>
      <c r="D2501" s="1">
        <v>3</v>
      </c>
    </row>
    <row r="2502" spans="3:4" ht="91.5">
      <c r="C2502" s="2" t="s">
        <v>2906</v>
      </c>
      <c r="D2502" s="1">
        <v>1</v>
      </c>
    </row>
    <row r="2503" spans="3:4" ht="137.25">
      <c r="C2503" s="2" t="s">
        <v>2907</v>
      </c>
      <c r="D2503" s="1">
        <v>1</v>
      </c>
    </row>
    <row r="2504" spans="3:4" ht="106.5">
      <c r="C2504" s="2" t="s">
        <v>2908</v>
      </c>
      <c r="D2504" s="1">
        <v>2</v>
      </c>
    </row>
    <row r="2505" spans="3:4" ht="106.5">
      <c r="C2505" s="2" t="s">
        <v>2909</v>
      </c>
      <c r="D2505" s="1">
        <v>1</v>
      </c>
    </row>
    <row r="2506" spans="3:4" ht="91.5">
      <c r="C2506" s="2" t="s">
        <v>2910</v>
      </c>
      <c r="D2506" s="1">
        <v>2</v>
      </c>
    </row>
    <row r="2507" spans="3:4" ht="45.75">
      <c r="C2507" s="2" t="s">
        <v>2911</v>
      </c>
      <c r="D2507" s="1">
        <v>1</v>
      </c>
    </row>
    <row r="2508" spans="3:4" ht="60.75">
      <c r="C2508" s="2" t="s">
        <v>2912</v>
      </c>
      <c r="D2508" s="1">
        <v>1</v>
      </c>
    </row>
    <row r="2509" spans="3:4" ht="91.5">
      <c r="C2509" s="2" t="s">
        <v>2913</v>
      </c>
      <c r="D2509" s="1">
        <v>4</v>
      </c>
    </row>
    <row r="2510" spans="3:4" ht="91.5">
      <c r="C2510" s="2" t="s">
        <v>2914</v>
      </c>
      <c r="D2510" s="1">
        <v>3</v>
      </c>
    </row>
    <row r="2511" spans="3:4" ht="76.5">
      <c r="C2511" s="2" t="s">
        <v>2915</v>
      </c>
      <c r="D2511" s="1">
        <v>1</v>
      </c>
    </row>
    <row r="2512" spans="3:4" ht="106.5">
      <c r="C2512" s="2" t="s">
        <v>2916</v>
      </c>
      <c r="D2512" s="1">
        <v>1</v>
      </c>
    </row>
    <row r="2513" spans="3:4" ht="76.5">
      <c r="C2513" s="2" t="s">
        <v>2917</v>
      </c>
      <c r="D2513" s="1">
        <v>3</v>
      </c>
    </row>
    <row r="2514" spans="3:4" ht="106.5">
      <c r="C2514" s="2" t="s">
        <v>2918</v>
      </c>
      <c r="D2514" s="1">
        <v>2</v>
      </c>
    </row>
    <row r="2515" spans="3:4" ht="121.5">
      <c r="C2515" s="2" t="s">
        <v>2919</v>
      </c>
      <c r="D2515" s="1">
        <v>2</v>
      </c>
    </row>
    <row r="2516" spans="3:4" ht="106.5">
      <c r="C2516" s="2" t="s">
        <v>2920</v>
      </c>
      <c r="D2516" s="1">
        <v>1</v>
      </c>
    </row>
    <row r="2517" spans="3:4" ht="91.5">
      <c r="C2517" s="2" t="s">
        <v>2921</v>
      </c>
      <c r="D2517" s="1">
        <v>4</v>
      </c>
    </row>
    <row r="2518" spans="3:4" ht="76.5">
      <c r="C2518" s="2" t="s">
        <v>2922</v>
      </c>
      <c r="D2518" s="1">
        <v>1</v>
      </c>
    </row>
    <row r="2519" spans="3:4" ht="106.5">
      <c r="C2519" s="2" t="s">
        <v>2923</v>
      </c>
      <c r="D2519" s="1">
        <v>4</v>
      </c>
    </row>
    <row r="2520" spans="3:4" ht="60.75">
      <c r="C2520" s="2" t="s">
        <v>2924</v>
      </c>
      <c r="D2520" s="1">
        <v>2</v>
      </c>
    </row>
    <row r="2521" spans="3:4" ht="45.75">
      <c r="C2521" s="2" t="s">
        <v>2925</v>
      </c>
      <c r="D2521" s="1">
        <v>13</v>
      </c>
    </row>
    <row r="2522" spans="3:4" ht="45.75">
      <c r="C2522" s="2" t="s">
        <v>2926</v>
      </c>
      <c r="D2522" s="1">
        <v>3</v>
      </c>
    </row>
    <row r="2523" spans="3:4" ht="60.75">
      <c r="C2523" s="2" t="s">
        <v>2927</v>
      </c>
      <c r="D2523" s="1">
        <v>3</v>
      </c>
    </row>
    <row r="2524" spans="3:4" ht="91.5">
      <c r="C2524" s="2" t="s">
        <v>2928</v>
      </c>
      <c r="D2524" s="1">
        <v>3</v>
      </c>
    </row>
    <row r="2525" spans="3:4" ht="76.5">
      <c r="C2525" s="2" t="s">
        <v>2929</v>
      </c>
      <c r="D2525" s="1">
        <v>3</v>
      </c>
    </row>
    <row r="2526" spans="3:4" ht="76.5">
      <c r="C2526" s="2" t="s">
        <v>2930</v>
      </c>
      <c r="D2526" s="1">
        <v>1</v>
      </c>
    </row>
    <row r="2527" spans="3:4" ht="76.5">
      <c r="C2527" s="2" t="s">
        <v>2931</v>
      </c>
      <c r="D2527" s="1">
        <v>4</v>
      </c>
    </row>
    <row r="2528" spans="3:4" ht="60.75">
      <c r="C2528" s="2" t="s">
        <v>2932</v>
      </c>
      <c r="D2528" s="1">
        <v>2</v>
      </c>
    </row>
    <row r="2529" spans="3:4" ht="30.75">
      <c r="C2529" s="2" t="s">
        <v>2933</v>
      </c>
      <c r="D2529" s="1">
        <v>4</v>
      </c>
    </row>
    <row r="2530" spans="3:4" ht="91.5">
      <c r="C2530" s="2" t="s">
        <v>2934</v>
      </c>
      <c r="D2530" s="1">
        <v>1</v>
      </c>
    </row>
    <row r="2531" spans="3:4" ht="76.5">
      <c r="C2531" s="2" t="s">
        <v>2935</v>
      </c>
      <c r="D2531" s="1">
        <v>2</v>
      </c>
    </row>
    <row r="2532" spans="3:4" ht="30.75">
      <c r="C2532" s="2" t="s">
        <v>2936</v>
      </c>
      <c r="D2532" s="1">
        <v>3</v>
      </c>
    </row>
    <row r="2533" spans="3:4" ht="76.5">
      <c r="C2533" s="2" t="s">
        <v>2937</v>
      </c>
      <c r="D2533" s="1">
        <v>3</v>
      </c>
    </row>
    <row r="2534" spans="3:4" ht="91.5">
      <c r="C2534" s="2" t="s">
        <v>2938</v>
      </c>
      <c r="D2534" s="1">
        <v>1</v>
      </c>
    </row>
    <row r="2535" spans="3:4" ht="106.5">
      <c r="C2535" s="2" t="s">
        <v>2939</v>
      </c>
      <c r="D2535" s="1">
        <v>1</v>
      </c>
    </row>
    <row r="2536" spans="3:4" ht="91.5">
      <c r="C2536" s="2" t="s">
        <v>2940</v>
      </c>
      <c r="D2536" s="1">
        <v>1</v>
      </c>
    </row>
    <row r="2537" spans="3:4" ht="60.75">
      <c r="C2537" s="2" t="s">
        <v>2941</v>
      </c>
      <c r="D2537" s="1">
        <v>2</v>
      </c>
    </row>
    <row r="2538" spans="3:4" ht="45.75">
      <c r="C2538" s="2" t="s">
        <v>2942</v>
      </c>
      <c r="D2538" s="1">
        <v>1</v>
      </c>
    </row>
    <row r="2539" spans="3:4" ht="91.5">
      <c r="C2539" s="2" t="s">
        <v>2943</v>
      </c>
      <c r="D2539" s="1">
        <v>2</v>
      </c>
    </row>
    <row r="2540" spans="3:4" ht="121.5">
      <c r="C2540" s="2" t="s">
        <v>2944</v>
      </c>
      <c r="D2540" s="1">
        <v>2</v>
      </c>
    </row>
    <row r="2541" spans="3:4" ht="76.5">
      <c r="C2541" s="2" t="s">
        <v>2945</v>
      </c>
      <c r="D2541" s="1">
        <v>1</v>
      </c>
    </row>
    <row r="2542" spans="3:4" ht="30.75">
      <c r="C2542" s="2" t="s">
        <v>2946</v>
      </c>
      <c r="D2542" s="1">
        <v>1</v>
      </c>
    </row>
    <row r="2543" spans="3:4" ht="91.5">
      <c r="C2543" s="2" t="s">
        <v>2947</v>
      </c>
      <c r="D2543" s="1">
        <v>1</v>
      </c>
    </row>
    <row r="2544" spans="3:4" ht="60.75">
      <c r="C2544" s="2" t="s">
        <v>2948</v>
      </c>
      <c r="D2544" s="1">
        <v>2</v>
      </c>
    </row>
    <row r="2545" spans="3:4" ht="45.75">
      <c r="C2545" s="2" t="s">
        <v>2949</v>
      </c>
      <c r="D2545" s="1">
        <v>2</v>
      </c>
    </row>
    <row r="2546" spans="3:4" ht="45.75">
      <c r="C2546" s="2" t="s">
        <v>2950</v>
      </c>
      <c r="D2546" s="1">
        <v>3</v>
      </c>
    </row>
    <row r="2547" spans="3:4" ht="45.75">
      <c r="C2547" s="2" t="s">
        <v>2951</v>
      </c>
      <c r="D2547" s="1">
        <v>1</v>
      </c>
    </row>
    <row r="2548" spans="3:4" ht="91.5">
      <c r="C2548" s="2" t="s">
        <v>2952</v>
      </c>
      <c r="D2548" s="1">
        <v>1</v>
      </c>
    </row>
    <row r="2549" spans="3:4" ht="30.75">
      <c r="C2549" s="2" t="s">
        <v>563</v>
      </c>
      <c r="D2549" s="1">
        <v>7</v>
      </c>
    </row>
    <row r="2550" spans="3:4" ht="106.5">
      <c r="C2550" s="2" t="s">
        <v>2953</v>
      </c>
      <c r="D2550" s="1">
        <v>1</v>
      </c>
    </row>
    <row r="2551" spans="3:4" ht="76.5">
      <c r="C2551" s="2" t="s">
        <v>2954</v>
      </c>
      <c r="D2551" s="1">
        <v>1</v>
      </c>
    </row>
    <row r="2552" spans="3:4" ht="106.5">
      <c r="C2552" s="2" t="s">
        <v>2955</v>
      </c>
      <c r="D2552" s="1">
        <v>1</v>
      </c>
    </row>
    <row r="2553" spans="3:4" ht="76.5">
      <c r="C2553" s="2" t="s">
        <v>2956</v>
      </c>
      <c r="D2553" s="1">
        <v>1</v>
      </c>
    </row>
    <row r="2554" spans="3:4" ht="60.75">
      <c r="C2554" s="2" t="s">
        <v>2957</v>
      </c>
      <c r="D2554" s="1">
        <v>4</v>
      </c>
    </row>
    <row r="2555" spans="3:4" ht="106.5">
      <c r="C2555" s="2" t="s">
        <v>2958</v>
      </c>
      <c r="D2555" s="1">
        <v>1</v>
      </c>
    </row>
    <row r="2556" spans="3:4" ht="60.75">
      <c r="C2556" s="2" t="s">
        <v>2959</v>
      </c>
      <c r="D2556" s="1">
        <v>2</v>
      </c>
    </row>
    <row r="2557" spans="3:4" ht="91.5">
      <c r="C2557" s="2" t="s">
        <v>2960</v>
      </c>
      <c r="D2557" s="1">
        <v>2</v>
      </c>
    </row>
    <row r="2558" spans="3:4" ht="60.75">
      <c r="C2558" s="2" t="s">
        <v>2961</v>
      </c>
      <c r="D2558" s="1">
        <v>2</v>
      </c>
    </row>
    <row r="2559" spans="3:4" ht="76.5">
      <c r="C2559" s="2" t="s">
        <v>2962</v>
      </c>
      <c r="D2559" s="1">
        <v>4</v>
      </c>
    </row>
    <row r="2560" spans="3:4" ht="60.75">
      <c r="C2560" s="2" t="s">
        <v>2963</v>
      </c>
      <c r="D2560" s="1">
        <v>1</v>
      </c>
    </row>
    <row r="2561" spans="3:4" ht="60.75">
      <c r="C2561" s="2" t="s">
        <v>2964</v>
      </c>
      <c r="D2561" s="1">
        <v>3</v>
      </c>
    </row>
    <row r="2562" spans="3:4" ht="45.75">
      <c r="C2562" s="2" t="s">
        <v>2965</v>
      </c>
      <c r="D2562" s="1">
        <v>1</v>
      </c>
    </row>
    <row r="2563" spans="3:4" ht="60.75">
      <c r="C2563" s="2" t="s">
        <v>2966</v>
      </c>
      <c r="D2563" s="1">
        <v>2</v>
      </c>
    </row>
    <row r="2564" spans="3:4" ht="60.75">
      <c r="C2564" s="2" t="s">
        <v>2967</v>
      </c>
      <c r="D2564" s="1">
        <v>2</v>
      </c>
    </row>
    <row r="2565" spans="3:4" ht="60.75">
      <c r="C2565" s="2" t="s">
        <v>2968</v>
      </c>
      <c r="D2565" s="1">
        <v>1</v>
      </c>
    </row>
    <row r="2566" spans="3:4" ht="60.75">
      <c r="C2566" s="2" t="s">
        <v>2969</v>
      </c>
      <c r="D2566" s="1">
        <v>5</v>
      </c>
    </row>
    <row r="2567" spans="3:4" ht="60.75">
      <c r="C2567" s="2" t="s">
        <v>2970</v>
      </c>
      <c r="D2567" s="1">
        <v>1</v>
      </c>
    </row>
    <row r="2568" spans="3:4" ht="45.75">
      <c r="C2568" s="2" t="s">
        <v>2971</v>
      </c>
      <c r="D2568" s="1">
        <v>3</v>
      </c>
    </row>
    <row r="2569" spans="3:4" ht="60.75">
      <c r="C2569" s="2" t="s">
        <v>2972</v>
      </c>
      <c r="D2569" s="1">
        <v>2</v>
      </c>
    </row>
    <row r="2570" spans="3:4" ht="45.75">
      <c r="C2570" s="2" t="s">
        <v>2973</v>
      </c>
      <c r="D2570" s="1">
        <v>2</v>
      </c>
    </row>
    <row r="2571" spans="3:4" ht="60.75">
      <c r="C2571" s="2" t="s">
        <v>2974</v>
      </c>
      <c r="D2571" s="1">
        <v>3</v>
      </c>
    </row>
    <row r="2572" spans="3:4" ht="45.75">
      <c r="C2572" s="2" t="s">
        <v>2975</v>
      </c>
      <c r="D2572" s="1">
        <v>2</v>
      </c>
    </row>
    <row r="2573" spans="3:4" ht="45.75">
      <c r="C2573" s="2" t="s">
        <v>2976</v>
      </c>
      <c r="D2573" s="1">
        <v>4</v>
      </c>
    </row>
    <row r="2574" spans="3:4" ht="60.75">
      <c r="C2574" s="2" t="s">
        <v>2977</v>
      </c>
      <c r="D2574" s="1">
        <v>5</v>
      </c>
    </row>
    <row r="2575" spans="3:4" ht="60.75">
      <c r="C2575" s="2" t="s">
        <v>2978</v>
      </c>
      <c r="D2575" s="1">
        <v>1</v>
      </c>
    </row>
    <row r="2576" spans="3:4" ht="45.75">
      <c r="C2576" s="2" t="s">
        <v>2979</v>
      </c>
      <c r="D2576" s="1">
        <v>4</v>
      </c>
    </row>
    <row r="2577" spans="3:4" ht="60.75">
      <c r="C2577" s="2" t="s">
        <v>2980</v>
      </c>
      <c r="D2577" s="1">
        <v>2</v>
      </c>
    </row>
    <row r="2578" spans="3:4" ht="45.75">
      <c r="C2578" s="2" t="s">
        <v>2981</v>
      </c>
      <c r="D2578" s="1">
        <v>2</v>
      </c>
    </row>
    <row r="2579" spans="3:4" ht="60.75">
      <c r="C2579" s="2" t="s">
        <v>2982</v>
      </c>
      <c r="D2579" s="1">
        <v>1</v>
      </c>
    </row>
    <row r="2580" spans="3:4" ht="76.5">
      <c r="C2580" s="2" t="s">
        <v>2983</v>
      </c>
      <c r="D2580" s="1">
        <v>2</v>
      </c>
    </row>
    <row r="2581" spans="3:4" ht="106.5">
      <c r="C2581" s="2" t="s">
        <v>2984</v>
      </c>
      <c r="D2581" s="1">
        <v>3</v>
      </c>
    </row>
    <row r="2582" spans="3:4" ht="76.5">
      <c r="C2582" s="2" t="s">
        <v>2985</v>
      </c>
      <c r="D2582" s="1">
        <v>3</v>
      </c>
    </row>
    <row r="2583" spans="3:4" ht="45.75">
      <c r="C2583" s="2" t="s">
        <v>2986</v>
      </c>
      <c r="D2583" s="1">
        <v>3</v>
      </c>
    </row>
    <row r="2584" spans="3:4" ht="76.5">
      <c r="C2584" s="2" t="s">
        <v>2987</v>
      </c>
      <c r="D2584" s="1">
        <v>1</v>
      </c>
    </row>
    <row r="2585" spans="3:4" ht="76.5">
      <c r="C2585" s="2" t="s">
        <v>2988</v>
      </c>
      <c r="D2585" s="1">
        <v>2</v>
      </c>
    </row>
    <row r="2586" spans="3:4" ht="60.75">
      <c r="C2586" s="2" t="s">
        <v>2989</v>
      </c>
      <c r="D2586" s="1">
        <v>2</v>
      </c>
    </row>
    <row r="2587" spans="3:4" ht="76.5">
      <c r="C2587" s="2" t="s">
        <v>2990</v>
      </c>
      <c r="D2587" s="1">
        <v>1</v>
      </c>
    </row>
    <row r="2588" spans="3:4" ht="76.5">
      <c r="C2588" s="2" t="s">
        <v>2991</v>
      </c>
      <c r="D2588" s="1">
        <v>4</v>
      </c>
    </row>
    <row r="2589" spans="3:4" ht="76.5">
      <c r="C2589" s="2" t="s">
        <v>2992</v>
      </c>
      <c r="D2589" s="1">
        <v>2</v>
      </c>
    </row>
    <row r="2590" spans="3:4" ht="45.75">
      <c r="C2590" s="2" t="s">
        <v>2993</v>
      </c>
      <c r="D2590" s="1">
        <v>2</v>
      </c>
    </row>
    <row r="2591" spans="3:4" ht="91.5">
      <c r="C2591" s="2" t="s">
        <v>2994</v>
      </c>
      <c r="D2591" s="1">
        <v>1</v>
      </c>
    </row>
    <row r="2592" spans="3:4" ht="91.5">
      <c r="C2592" s="2" t="s">
        <v>2995</v>
      </c>
      <c r="D2592" s="1">
        <v>3</v>
      </c>
    </row>
    <row r="2593" spans="3:4" ht="76.5">
      <c r="C2593" s="2" t="s">
        <v>2996</v>
      </c>
      <c r="D2593" s="1">
        <v>1</v>
      </c>
    </row>
    <row r="2594" spans="3:4" ht="76.5">
      <c r="C2594" s="2" t="s">
        <v>2997</v>
      </c>
      <c r="D2594" s="1">
        <v>1</v>
      </c>
    </row>
    <row r="2595" spans="3:4" ht="76.5">
      <c r="C2595" s="2" t="s">
        <v>2998</v>
      </c>
      <c r="D2595" s="1">
        <v>1</v>
      </c>
    </row>
    <row r="2596" spans="3:4" ht="106.5">
      <c r="C2596" s="2" t="s">
        <v>2999</v>
      </c>
      <c r="D2596" s="1">
        <v>1</v>
      </c>
    </row>
    <row r="2597" spans="3:4" ht="30.75">
      <c r="C2597" s="2" t="s">
        <v>3000</v>
      </c>
      <c r="D2597" s="1">
        <v>1</v>
      </c>
    </row>
    <row r="2598" spans="3:4" ht="76.5">
      <c r="C2598" s="2" t="s">
        <v>3001</v>
      </c>
      <c r="D2598" s="1">
        <v>2</v>
      </c>
    </row>
    <row r="2599" spans="3:4" ht="76.5">
      <c r="C2599" s="2" t="s">
        <v>3002</v>
      </c>
      <c r="D2599" s="1">
        <v>1</v>
      </c>
    </row>
    <row r="2600" spans="3:4" ht="45.75">
      <c r="C2600" s="2" t="s">
        <v>3003</v>
      </c>
      <c r="D2600" s="1">
        <v>1</v>
      </c>
    </row>
    <row r="2601" spans="3:4" ht="30.75">
      <c r="C2601" s="2" t="s">
        <v>3004</v>
      </c>
      <c r="D2601" s="1">
        <v>1</v>
      </c>
    </row>
    <row r="2602" spans="3:4" ht="76.5">
      <c r="C2602" s="2" t="s">
        <v>3005</v>
      </c>
      <c r="D2602" s="1">
        <v>3</v>
      </c>
    </row>
    <row r="2603" spans="3:4" ht="30.75">
      <c r="C2603" s="2" t="s">
        <v>3006</v>
      </c>
      <c r="D2603" s="1">
        <v>16</v>
      </c>
    </row>
    <row r="2604" spans="3:4" ht="60.75">
      <c r="C2604" s="2" t="s">
        <v>3007</v>
      </c>
      <c r="D2604" s="1">
        <v>1</v>
      </c>
    </row>
    <row r="2605" spans="3:4" ht="76.5">
      <c r="C2605" s="2" t="s">
        <v>3008</v>
      </c>
      <c r="D2605" s="1">
        <v>1</v>
      </c>
    </row>
    <row r="2606" spans="3:4" ht="45.75">
      <c r="C2606" s="2" t="s">
        <v>3009</v>
      </c>
      <c r="D2606" s="1">
        <v>3</v>
      </c>
    </row>
    <row r="2607" spans="3:4" ht="76.5">
      <c r="C2607" s="2" t="s">
        <v>3010</v>
      </c>
      <c r="D2607" s="1">
        <v>4</v>
      </c>
    </row>
    <row r="2608" spans="3:4" ht="30.75">
      <c r="C2608" s="2" t="s">
        <v>3011</v>
      </c>
      <c r="D2608" s="1">
        <v>15</v>
      </c>
    </row>
    <row r="2609" spans="3:4" ht="45.75">
      <c r="C2609" s="2" t="s">
        <v>3012</v>
      </c>
      <c r="D2609" s="1">
        <v>1</v>
      </c>
    </row>
    <row r="2610" spans="3:4" ht="45.75">
      <c r="C2610" s="2" t="s">
        <v>3013</v>
      </c>
      <c r="D2610" s="1">
        <v>1</v>
      </c>
    </row>
    <row r="2611" spans="3:4" ht="60.75">
      <c r="C2611" s="2" t="s">
        <v>3014</v>
      </c>
      <c r="D2611" s="1">
        <v>2</v>
      </c>
    </row>
    <row r="2612" spans="3:4" ht="106.5">
      <c r="C2612" s="2" t="s">
        <v>3015</v>
      </c>
      <c r="D2612" s="1">
        <v>1</v>
      </c>
    </row>
    <row r="2613" spans="3:4" ht="60.75">
      <c r="C2613" s="2" t="s">
        <v>3016</v>
      </c>
      <c r="D2613" s="1">
        <v>15</v>
      </c>
    </row>
    <row r="2614" spans="3:4" ht="76.5">
      <c r="C2614" s="2" t="s">
        <v>3017</v>
      </c>
      <c r="D2614" s="1">
        <v>2</v>
      </c>
    </row>
    <row r="2615" spans="3:4" ht="45.75">
      <c r="C2615" s="2" t="s">
        <v>3018</v>
      </c>
      <c r="D2615" s="1">
        <v>1</v>
      </c>
    </row>
    <row r="2616" spans="3:4" ht="30.75">
      <c r="C2616" s="2" t="s">
        <v>3019</v>
      </c>
      <c r="D2616" s="1">
        <v>1</v>
      </c>
    </row>
    <row r="2617" spans="3:4" ht="45.75">
      <c r="C2617" s="2" t="s">
        <v>3020</v>
      </c>
      <c r="D2617" s="1">
        <v>2</v>
      </c>
    </row>
    <row r="2618" spans="3:4" ht="45.75">
      <c r="C2618" s="2" t="s">
        <v>3021</v>
      </c>
      <c r="D2618" s="1">
        <v>2</v>
      </c>
    </row>
    <row r="2619" spans="3:4" ht="91.5">
      <c r="C2619" s="2" t="s">
        <v>3022</v>
      </c>
      <c r="D2619" s="1">
        <v>2</v>
      </c>
    </row>
    <row r="2620" spans="3:4" ht="91.5">
      <c r="C2620" s="2" t="s">
        <v>3023</v>
      </c>
      <c r="D2620" s="1">
        <v>1</v>
      </c>
    </row>
    <row r="2621" spans="3:4" ht="91.5">
      <c r="C2621" s="2" t="s">
        <v>3024</v>
      </c>
      <c r="D2621" s="1">
        <v>1</v>
      </c>
    </row>
    <row r="2622" spans="3:4" ht="76.5">
      <c r="C2622" s="2" t="s">
        <v>3025</v>
      </c>
      <c r="D2622" s="1">
        <v>2</v>
      </c>
    </row>
    <row r="2623" spans="3:4" ht="76.5">
      <c r="C2623" s="2" t="s">
        <v>3026</v>
      </c>
      <c r="D2623" s="1">
        <v>1</v>
      </c>
    </row>
    <row r="2624" spans="3:4" ht="76.5">
      <c r="C2624" s="2" t="s">
        <v>3027</v>
      </c>
      <c r="D2624" s="1">
        <v>1</v>
      </c>
    </row>
    <row r="2625" spans="3:4" ht="76.5">
      <c r="C2625" s="2" t="s">
        <v>3028</v>
      </c>
      <c r="D2625" s="1">
        <v>4</v>
      </c>
    </row>
    <row r="2626" spans="3:4" ht="91.5">
      <c r="C2626" s="2" t="s">
        <v>3029</v>
      </c>
      <c r="D2626" s="1">
        <v>1</v>
      </c>
    </row>
    <row r="2627" spans="3:4">
      <c r="C2627" s="2" t="s">
        <v>3030</v>
      </c>
      <c r="D2627" s="1">
        <v>3</v>
      </c>
    </row>
    <row r="2628" spans="3:4" ht="60.75">
      <c r="C2628" s="2" t="s">
        <v>3031</v>
      </c>
      <c r="D2628" s="1">
        <v>2</v>
      </c>
    </row>
    <row r="2629" spans="3:4" ht="76.5">
      <c r="C2629" s="2" t="s">
        <v>3032</v>
      </c>
      <c r="D2629" s="1">
        <v>2</v>
      </c>
    </row>
    <row r="2630" spans="3:4" ht="121.5">
      <c r="C2630" s="2" t="s">
        <v>3033</v>
      </c>
      <c r="D2630" s="1">
        <v>1</v>
      </c>
    </row>
    <row r="2631" spans="3:4" ht="76.5">
      <c r="C2631" s="2" t="s">
        <v>3034</v>
      </c>
      <c r="D2631" s="1">
        <v>1</v>
      </c>
    </row>
    <row r="2632" spans="3:4" ht="106.5">
      <c r="C2632" s="2" t="s">
        <v>3035</v>
      </c>
      <c r="D2632" s="1">
        <v>1</v>
      </c>
    </row>
    <row r="2633" spans="3:4" ht="91.5">
      <c r="C2633" s="2" t="s">
        <v>3036</v>
      </c>
      <c r="D2633" s="1">
        <v>3</v>
      </c>
    </row>
    <row r="2634" spans="3:4" ht="60.75">
      <c r="C2634" s="2" t="s">
        <v>3037</v>
      </c>
      <c r="D2634" s="1">
        <v>1</v>
      </c>
    </row>
    <row r="2635" spans="3:4" ht="45.75">
      <c r="C2635" s="2" t="s">
        <v>3038</v>
      </c>
      <c r="D2635" s="1">
        <v>2</v>
      </c>
    </row>
    <row r="2636" spans="3:4" ht="60.75">
      <c r="C2636" s="2" t="s">
        <v>3039</v>
      </c>
      <c r="D2636" s="1">
        <v>2</v>
      </c>
    </row>
    <row r="2637" spans="3:4" ht="91.5">
      <c r="C2637" s="2" t="s">
        <v>3040</v>
      </c>
      <c r="D2637" s="1">
        <v>6</v>
      </c>
    </row>
    <row r="2638" spans="3:4" ht="106.5">
      <c r="C2638" s="2" t="s">
        <v>3041</v>
      </c>
      <c r="D2638" s="1">
        <v>2</v>
      </c>
    </row>
    <row r="2639" spans="3:4" ht="60.75">
      <c r="C2639" s="2" t="s">
        <v>3042</v>
      </c>
      <c r="D2639" s="1">
        <v>2</v>
      </c>
    </row>
    <row r="2640" spans="3:4" ht="91.5">
      <c r="C2640" s="2" t="s">
        <v>3043</v>
      </c>
      <c r="D2640" s="1">
        <v>1</v>
      </c>
    </row>
    <row r="2641" spans="3:4" ht="76.5">
      <c r="C2641" s="2" t="s">
        <v>3044</v>
      </c>
      <c r="D2641" s="1">
        <v>2</v>
      </c>
    </row>
    <row r="2642" spans="3:4" ht="60.75">
      <c r="C2642" s="2" t="s">
        <v>3045</v>
      </c>
      <c r="D2642" s="1">
        <v>1</v>
      </c>
    </row>
    <row r="2643" spans="3:4" ht="30.75">
      <c r="C2643" s="2" t="s">
        <v>3046</v>
      </c>
      <c r="D2643" s="1">
        <v>1</v>
      </c>
    </row>
    <row r="2644" spans="3:4" ht="76.5">
      <c r="C2644" s="2" t="s">
        <v>3047</v>
      </c>
      <c r="D2644" s="1">
        <v>1</v>
      </c>
    </row>
    <row r="2645" spans="3:4" ht="30.75">
      <c r="C2645" s="2" t="s">
        <v>3048</v>
      </c>
      <c r="D2645" s="1">
        <v>3</v>
      </c>
    </row>
    <row r="2646" spans="3:4" ht="76.5">
      <c r="C2646" s="2" t="s">
        <v>3049</v>
      </c>
      <c r="D2646" s="1">
        <v>7</v>
      </c>
    </row>
    <row r="2647" spans="3:4" ht="60.75">
      <c r="C2647" s="2" t="s">
        <v>3050</v>
      </c>
      <c r="D2647" s="1">
        <v>2</v>
      </c>
    </row>
    <row r="2648" spans="3:4" ht="60.75">
      <c r="C2648" s="2" t="s">
        <v>3051</v>
      </c>
      <c r="D2648" s="1">
        <v>1</v>
      </c>
    </row>
    <row r="2649" spans="3:4" ht="91.5">
      <c r="C2649" s="2" t="s">
        <v>3052</v>
      </c>
      <c r="D2649" s="1">
        <v>4</v>
      </c>
    </row>
    <row r="2650" spans="3:4" ht="30.75">
      <c r="C2650" s="2" t="s">
        <v>3053</v>
      </c>
      <c r="D2650" s="1">
        <v>1</v>
      </c>
    </row>
    <row r="2651" spans="3:4" ht="30.75">
      <c r="C2651" s="2" t="s">
        <v>3054</v>
      </c>
      <c r="D2651" s="1">
        <v>1</v>
      </c>
    </row>
    <row r="2652" spans="3:4" ht="60.75">
      <c r="C2652" s="2" t="s">
        <v>3055</v>
      </c>
      <c r="D2652" s="1">
        <v>2</v>
      </c>
    </row>
    <row r="2653" spans="3:4" ht="60.75">
      <c r="C2653" s="2" t="s">
        <v>3056</v>
      </c>
      <c r="D2653" s="1">
        <v>2</v>
      </c>
    </row>
    <row r="2654" spans="3:4" ht="76.5">
      <c r="C2654" s="2" t="s">
        <v>3057</v>
      </c>
      <c r="D2654" s="1">
        <v>1</v>
      </c>
    </row>
    <row r="2655" spans="3:4" ht="30.75">
      <c r="C2655" s="2" t="s">
        <v>3058</v>
      </c>
      <c r="D2655" s="1">
        <v>3</v>
      </c>
    </row>
    <row r="2656" spans="3:4" ht="60.75">
      <c r="C2656" s="2" t="s">
        <v>3059</v>
      </c>
      <c r="D2656" s="1">
        <v>1</v>
      </c>
    </row>
    <row r="2657" spans="3:4" ht="30.75">
      <c r="C2657" s="2" t="s">
        <v>3060</v>
      </c>
      <c r="D2657" s="1">
        <v>4</v>
      </c>
    </row>
    <row r="2658" spans="3:4" ht="60.75">
      <c r="C2658" s="2" t="s">
        <v>3061</v>
      </c>
      <c r="D2658" s="1">
        <v>1</v>
      </c>
    </row>
    <row r="2659" spans="3:4" ht="76.5">
      <c r="C2659" s="2" t="s">
        <v>3062</v>
      </c>
      <c r="D2659" s="1">
        <v>1</v>
      </c>
    </row>
    <row r="2660" spans="3:4" ht="76.5">
      <c r="C2660" s="2" t="s">
        <v>3063</v>
      </c>
      <c r="D2660" s="1">
        <v>1</v>
      </c>
    </row>
    <row r="2661" spans="3:4" ht="45.75">
      <c r="C2661" s="2" t="s">
        <v>3064</v>
      </c>
      <c r="D2661" s="1">
        <v>2</v>
      </c>
    </row>
    <row r="2662" spans="3:4" ht="76.5">
      <c r="C2662" s="2" t="s">
        <v>3065</v>
      </c>
      <c r="D2662" s="1">
        <v>3</v>
      </c>
    </row>
    <row r="2663" spans="3:4" ht="30.75">
      <c r="C2663" s="2" t="s">
        <v>3066</v>
      </c>
      <c r="D2663" s="1">
        <v>5</v>
      </c>
    </row>
    <row r="2664" spans="3:4" ht="60.75">
      <c r="C2664" s="2" t="s">
        <v>3067</v>
      </c>
      <c r="D2664" s="1">
        <v>1</v>
      </c>
    </row>
    <row r="2665" spans="3:4" ht="76.5">
      <c r="C2665" s="2" t="s">
        <v>3068</v>
      </c>
      <c r="D2665" s="1">
        <v>2</v>
      </c>
    </row>
    <row r="2666" spans="3:4" ht="45.75">
      <c r="C2666" s="2" t="s">
        <v>3069</v>
      </c>
      <c r="D2666" s="1">
        <v>1</v>
      </c>
    </row>
    <row r="2667" spans="3:4" ht="30.75">
      <c r="C2667" s="2" t="s">
        <v>635</v>
      </c>
      <c r="D2667" s="1">
        <v>2</v>
      </c>
    </row>
    <row r="2668" spans="3:4" ht="45.75">
      <c r="C2668" s="2" t="s">
        <v>3070</v>
      </c>
      <c r="D2668" s="1">
        <v>1</v>
      </c>
    </row>
    <row r="2669" spans="3:4" ht="60.75">
      <c r="C2669" s="2" t="s">
        <v>3071</v>
      </c>
      <c r="D2669" s="1">
        <v>3</v>
      </c>
    </row>
    <row r="2670" spans="3:4" ht="30.75">
      <c r="C2670" s="2" t="s">
        <v>3072</v>
      </c>
      <c r="D2670" s="1">
        <v>3</v>
      </c>
    </row>
    <row r="2671" spans="3:4" ht="76.5">
      <c r="C2671" s="2" t="s">
        <v>3073</v>
      </c>
      <c r="D2671" s="1">
        <v>1</v>
      </c>
    </row>
    <row r="2672" spans="3:4" ht="76.5">
      <c r="C2672" s="2" t="s">
        <v>3074</v>
      </c>
      <c r="D2672" s="1">
        <v>1</v>
      </c>
    </row>
    <row r="2673" spans="3:4" ht="106.5">
      <c r="C2673" s="2" t="s">
        <v>3075</v>
      </c>
      <c r="D2673" s="1">
        <v>1</v>
      </c>
    </row>
    <row r="2674" spans="3:4" ht="60.75">
      <c r="C2674" s="2" t="s">
        <v>3076</v>
      </c>
      <c r="D2674" s="1">
        <v>1</v>
      </c>
    </row>
    <row r="2675" spans="3:4" ht="76.5">
      <c r="C2675" s="2" t="s">
        <v>3077</v>
      </c>
      <c r="D2675" s="1">
        <v>1</v>
      </c>
    </row>
    <row r="2676" spans="3:4" ht="91.5">
      <c r="C2676" s="2" t="s">
        <v>3078</v>
      </c>
      <c r="D2676" s="1">
        <v>3</v>
      </c>
    </row>
    <row r="2677" spans="3:4" ht="91.5">
      <c r="C2677" s="2" t="s">
        <v>3079</v>
      </c>
      <c r="D2677" s="1">
        <v>1</v>
      </c>
    </row>
    <row r="2678" spans="3:4" ht="76.5">
      <c r="C2678" s="2" t="s">
        <v>3080</v>
      </c>
      <c r="D2678" s="1">
        <v>4</v>
      </c>
    </row>
    <row r="2679" spans="3:4" ht="76.5">
      <c r="C2679" s="2" t="s">
        <v>3081</v>
      </c>
      <c r="D2679" s="1">
        <v>3</v>
      </c>
    </row>
    <row r="2680" spans="3:4" ht="76.5">
      <c r="C2680" s="2" t="s">
        <v>3082</v>
      </c>
      <c r="D2680" s="1">
        <v>2</v>
      </c>
    </row>
    <row r="2681" spans="3:4" ht="60.75">
      <c r="C2681" s="2" t="s">
        <v>3083</v>
      </c>
      <c r="D2681" s="1">
        <v>1</v>
      </c>
    </row>
    <row r="2682" spans="3:4" ht="106.5">
      <c r="C2682" s="2" t="s">
        <v>3084</v>
      </c>
      <c r="D2682" s="1">
        <v>1</v>
      </c>
    </row>
    <row r="2683" spans="3:4" ht="91.5">
      <c r="C2683" s="2" t="s">
        <v>3085</v>
      </c>
      <c r="D2683" s="1">
        <v>1</v>
      </c>
    </row>
    <row r="2684" spans="3:4" ht="121.5">
      <c r="C2684" s="2" t="s">
        <v>3086</v>
      </c>
      <c r="D2684" s="1">
        <v>1</v>
      </c>
    </row>
    <row r="2685" spans="3:4" ht="60.75">
      <c r="C2685" s="2" t="s">
        <v>3087</v>
      </c>
      <c r="D2685" s="1">
        <v>1</v>
      </c>
    </row>
    <row r="2686" spans="3:4" ht="60.75">
      <c r="C2686" s="2" t="s">
        <v>3088</v>
      </c>
      <c r="D2686" s="1">
        <v>2</v>
      </c>
    </row>
    <row r="2687" spans="3:4" ht="45.75">
      <c r="C2687" s="2" t="s">
        <v>3089</v>
      </c>
      <c r="D2687" s="1">
        <v>1</v>
      </c>
    </row>
    <row r="2688" spans="3:4" ht="91.5">
      <c r="C2688" s="2" t="s">
        <v>3090</v>
      </c>
      <c r="D2688" s="1">
        <v>3</v>
      </c>
    </row>
    <row r="2689" spans="3:4" ht="91.5">
      <c r="C2689" s="2" t="s">
        <v>3091</v>
      </c>
      <c r="D2689" s="1">
        <v>3</v>
      </c>
    </row>
    <row r="2690" spans="3:4" ht="91.5">
      <c r="C2690" s="2" t="s">
        <v>3092</v>
      </c>
      <c r="D2690" s="1">
        <v>5</v>
      </c>
    </row>
    <row r="2691" spans="3:4" ht="106.5">
      <c r="C2691" s="2" t="s">
        <v>3093</v>
      </c>
      <c r="D2691" s="1">
        <v>1</v>
      </c>
    </row>
    <row r="2692" spans="3:4" ht="60.75">
      <c r="C2692" s="2" t="s">
        <v>3094</v>
      </c>
      <c r="D2692" s="1">
        <v>4</v>
      </c>
    </row>
    <row r="2693" spans="3:4" ht="60.75">
      <c r="C2693" s="2" t="s">
        <v>3095</v>
      </c>
      <c r="D2693" s="1">
        <v>8</v>
      </c>
    </row>
    <row r="2694" spans="3:4" ht="76.5">
      <c r="C2694" s="2" t="s">
        <v>3096</v>
      </c>
      <c r="D2694" s="1">
        <v>1</v>
      </c>
    </row>
    <row r="2695" spans="3:4" ht="76.5">
      <c r="C2695" s="2" t="s">
        <v>3097</v>
      </c>
      <c r="D2695" s="1">
        <v>1</v>
      </c>
    </row>
    <row r="2696" spans="3:4" ht="76.5">
      <c r="C2696" s="2" t="s">
        <v>3098</v>
      </c>
      <c r="D2696" s="1">
        <v>1</v>
      </c>
    </row>
    <row r="2697" spans="3:4" ht="76.5">
      <c r="C2697" s="2" t="s">
        <v>3099</v>
      </c>
      <c r="D2697" s="1">
        <v>1</v>
      </c>
    </row>
    <row r="2698" spans="3:4" ht="60.75">
      <c r="C2698" s="2" t="s">
        <v>3100</v>
      </c>
      <c r="D2698" s="1">
        <v>5</v>
      </c>
    </row>
    <row r="2699" spans="3:4" ht="91.5">
      <c r="C2699" s="2" t="s">
        <v>3101</v>
      </c>
      <c r="D2699" s="1">
        <v>1</v>
      </c>
    </row>
    <row r="2700" spans="3:4" ht="30.75">
      <c r="C2700" s="2" t="s">
        <v>3102</v>
      </c>
      <c r="D2700" s="1">
        <v>1</v>
      </c>
    </row>
    <row r="2701" spans="3:4" ht="45.75">
      <c r="C2701" s="2" t="s">
        <v>3103</v>
      </c>
      <c r="D2701" s="1">
        <v>2</v>
      </c>
    </row>
    <row r="2702" spans="3:4" ht="45.75">
      <c r="C2702" s="2" t="s">
        <v>3104</v>
      </c>
      <c r="D2702" s="1">
        <v>3</v>
      </c>
    </row>
    <row r="2703" spans="3:4" ht="60.75">
      <c r="C2703" s="2" t="s">
        <v>3105</v>
      </c>
      <c r="D2703" s="1">
        <v>4</v>
      </c>
    </row>
    <row r="2704" spans="3:4" ht="45.75">
      <c r="C2704" s="2" t="s">
        <v>3106</v>
      </c>
      <c r="D2704" s="1">
        <v>2</v>
      </c>
    </row>
    <row r="2705" spans="3:4" ht="60.75">
      <c r="C2705" s="2" t="s">
        <v>3107</v>
      </c>
      <c r="D2705" s="1">
        <v>2</v>
      </c>
    </row>
    <row r="2706" spans="3:4" ht="30.75">
      <c r="C2706" s="2" t="s">
        <v>3108</v>
      </c>
      <c r="D2706" s="1">
        <v>2</v>
      </c>
    </row>
    <row r="2707" spans="3:4" ht="60.75">
      <c r="C2707" s="2" t="s">
        <v>3109</v>
      </c>
      <c r="D2707" s="1">
        <v>2</v>
      </c>
    </row>
    <row r="2708" spans="3:4" ht="76.5">
      <c r="C2708" s="2" t="s">
        <v>3110</v>
      </c>
      <c r="D2708" s="1">
        <v>3</v>
      </c>
    </row>
    <row r="2709" spans="3:4" ht="76.5">
      <c r="C2709" s="2" t="s">
        <v>3111</v>
      </c>
      <c r="D2709" s="1">
        <v>4</v>
      </c>
    </row>
    <row r="2710" spans="3:4" ht="60.75">
      <c r="C2710" s="2" t="s">
        <v>3112</v>
      </c>
      <c r="D2710" s="1">
        <v>4</v>
      </c>
    </row>
    <row r="2711" spans="3:4" ht="60.75">
      <c r="C2711" s="2" t="s">
        <v>3113</v>
      </c>
      <c r="D2711" s="1">
        <v>1</v>
      </c>
    </row>
    <row r="2712" spans="3:4" ht="76.5">
      <c r="C2712" s="2" t="s">
        <v>3114</v>
      </c>
      <c r="D2712" s="1">
        <v>1</v>
      </c>
    </row>
    <row r="2713" spans="3:4" ht="76.5">
      <c r="C2713" s="2" t="s">
        <v>3115</v>
      </c>
      <c r="D2713" s="1">
        <v>1</v>
      </c>
    </row>
    <row r="2714" spans="3:4" ht="91.5">
      <c r="C2714" s="2" t="s">
        <v>3116</v>
      </c>
      <c r="D2714" s="1">
        <v>1</v>
      </c>
    </row>
    <row r="2715" spans="3:4" ht="60.75">
      <c r="C2715" s="2" t="s">
        <v>3117</v>
      </c>
      <c r="D2715" s="1">
        <v>3</v>
      </c>
    </row>
    <row r="2716" spans="3:4" ht="76.5">
      <c r="C2716" s="2" t="s">
        <v>3118</v>
      </c>
      <c r="D2716" s="1">
        <v>2</v>
      </c>
    </row>
    <row r="2717" spans="3:4" ht="91.5">
      <c r="C2717" s="2" t="s">
        <v>3119</v>
      </c>
      <c r="D2717" s="1">
        <v>4</v>
      </c>
    </row>
    <row r="2718" spans="3:4" ht="60.75">
      <c r="C2718" s="2" t="s">
        <v>3120</v>
      </c>
      <c r="D2718" s="1">
        <v>4</v>
      </c>
    </row>
    <row r="2719" spans="3:4" ht="30.75">
      <c r="C2719" s="2" t="s">
        <v>3121</v>
      </c>
      <c r="D2719" s="1">
        <v>2</v>
      </c>
    </row>
    <row r="2720" spans="3:4" ht="45.75">
      <c r="C2720" s="2" t="s">
        <v>3122</v>
      </c>
      <c r="D2720" s="1">
        <v>2</v>
      </c>
    </row>
    <row r="2721" spans="3:4" ht="45.75">
      <c r="C2721" s="2" t="s">
        <v>3123</v>
      </c>
      <c r="D2721" s="1">
        <v>3</v>
      </c>
    </row>
    <row r="2722" spans="3:4" ht="30.75">
      <c r="C2722" s="2" t="s">
        <v>3124</v>
      </c>
      <c r="D2722" s="1">
        <v>1</v>
      </c>
    </row>
    <row r="2723" spans="3:4" ht="30.75">
      <c r="C2723" s="2" t="s">
        <v>3125</v>
      </c>
      <c r="D2723" s="1">
        <v>5</v>
      </c>
    </row>
    <row r="2724" spans="3:4" ht="45.75">
      <c r="C2724" s="2" t="s">
        <v>3126</v>
      </c>
      <c r="D2724" s="1">
        <v>2</v>
      </c>
    </row>
    <row r="2725" spans="3:4" ht="45.75">
      <c r="C2725" s="2" t="s">
        <v>3127</v>
      </c>
      <c r="D2725" s="1">
        <v>4</v>
      </c>
    </row>
    <row r="2726" spans="3:4" ht="91.5">
      <c r="C2726" s="2" t="s">
        <v>3128</v>
      </c>
      <c r="D2726" s="1">
        <v>2</v>
      </c>
    </row>
    <row r="2727" spans="3:4" ht="106.5">
      <c r="C2727" s="2" t="s">
        <v>3129</v>
      </c>
      <c r="D2727" s="1">
        <v>1</v>
      </c>
    </row>
    <row r="2728" spans="3:4" ht="91.5">
      <c r="C2728" s="2" t="s">
        <v>3130</v>
      </c>
      <c r="D2728" s="1">
        <v>2</v>
      </c>
    </row>
    <row r="2729" spans="3:4" ht="76.5">
      <c r="C2729" s="2" t="s">
        <v>3131</v>
      </c>
      <c r="D2729" s="1">
        <v>2</v>
      </c>
    </row>
    <row r="2730" spans="3:4" ht="60.75">
      <c r="C2730" s="2" t="s">
        <v>3132</v>
      </c>
      <c r="D2730" s="1">
        <v>7</v>
      </c>
    </row>
    <row r="2731" spans="3:4" ht="30.75">
      <c r="C2731" s="2" t="s">
        <v>3133</v>
      </c>
      <c r="D2731" s="1">
        <v>4</v>
      </c>
    </row>
    <row r="2732" spans="3:4" ht="45.75">
      <c r="C2732" s="2" t="s">
        <v>3134</v>
      </c>
      <c r="D2732" s="1">
        <v>2</v>
      </c>
    </row>
    <row r="2733" spans="3:4" ht="106.5">
      <c r="C2733" s="2" t="s">
        <v>3135</v>
      </c>
      <c r="D2733" s="1">
        <v>4</v>
      </c>
    </row>
    <row r="2734" spans="3:4" ht="76.5">
      <c r="C2734" s="2" t="s">
        <v>3136</v>
      </c>
      <c r="D2734" s="1">
        <v>1</v>
      </c>
    </row>
    <row r="2735" spans="3:4" ht="106.5">
      <c r="C2735" s="2" t="s">
        <v>3137</v>
      </c>
      <c r="D2735" s="1">
        <v>1</v>
      </c>
    </row>
    <row r="2736" spans="3:4" ht="45.75">
      <c r="C2736" s="2" t="s">
        <v>3138</v>
      </c>
      <c r="D2736" s="1">
        <v>5</v>
      </c>
    </row>
    <row r="2737" spans="3:4" ht="121.5">
      <c r="C2737" s="2" t="s">
        <v>3139</v>
      </c>
      <c r="D2737" s="1">
        <v>1</v>
      </c>
    </row>
    <row r="2738" spans="3:4" ht="76.5">
      <c r="C2738" s="2" t="s">
        <v>3140</v>
      </c>
      <c r="D2738" s="1">
        <v>2</v>
      </c>
    </row>
    <row r="2739" spans="3:4" ht="91.5">
      <c r="C2739" s="2" t="s">
        <v>3141</v>
      </c>
      <c r="D2739" s="1">
        <v>1</v>
      </c>
    </row>
    <row r="2740" spans="3:4" ht="106.5">
      <c r="C2740" s="2" t="s">
        <v>3142</v>
      </c>
      <c r="D2740" s="1">
        <v>1</v>
      </c>
    </row>
    <row r="2741" spans="3:4" ht="91.5">
      <c r="C2741" s="2" t="s">
        <v>3143</v>
      </c>
      <c r="D2741" s="1">
        <v>3</v>
      </c>
    </row>
    <row r="2742" spans="3:4" ht="60.75">
      <c r="C2742" s="2" t="s">
        <v>3144</v>
      </c>
      <c r="D2742" s="1">
        <v>3</v>
      </c>
    </row>
    <row r="2743" spans="3:4" ht="30.75">
      <c r="C2743" s="2" t="s">
        <v>3145</v>
      </c>
      <c r="D2743" s="1">
        <v>1</v>
      </c>
    </row>
    <row r="2744" spans="3:4" ht="30.75">
      <c r="C2744" s="2" t="s">
        <v>3146</v>
      </c>
      <c r="D2744" s="1">
        <v>1</v>
      </c>
    </row>
    <row r="2745" spans="3:4" ht="76.5">
      <c r="C2745" s="2" t="s">
        <v>3147</v>
      </c>
      <c r="D2745" s="1">
        <v>1</v>
      </c>
    </row>
    <row r="2746" spans="3:4" ht="91.5">
      <c r="C2746" s="2" t="s">
        <v>3148</v>
      </c>
      <c r="D2746" s="1">
        <v>1</v>
      </c>
    </row>
    <row r="2747" spans="3:4" ht="60.75">
      <c r="C2747" s="2" t="s">
        <v>3149</v>
      </c>
      <c r="D2747" s="1">
        <v>1</v>
      </c>
    </row>
    <row r="2748" spans="3:4" ht="45.75">
      <c r="C2748" s="2" t="s">
        <v>3150</v>
      </c>
      <c r="D2748" s="1">
        <v>2</v>
      </c>
    </row>
    <row r="2749" spans="3:4" ht="76.5">
      <c r="C2749" s="2" t="s">
        <v>3151</v>
      </c>
      <c r="D2749" s="1">
        <v>1</v>
      </c>
    </row>
    <row r="2750" spans="3:4" ht="30.75">
      <c r="C2750" s="2" t="s">
        <v>3152</v>
      </c>
      <c r="D2750" s="1">
        <v>1</v>
      </c>
    </row>
    <row r="2751" spans="3:4" ht="60.75">
      <c r="C2751" s="2" t="s">
        <v>3153</v>
      </c>
      <c r="D2751" s="1">
        <v>1</v>
      </c>
    </row>
    <row r="2752" spans="3:4" ht="45.75">
      <c r="C2752" s="2" t="s">
        <v>3154</v>
      </c>
      <c r="D2752" s="1">
        <v>2</v>
      </c>
    </row>
    <row r="2753" spans="3:4" ht="45.75">
      <c r="C2753" s="2" t="s">
        <v>3155</v>
      </c>
      <c r="D2753" s="1">
        <v>2</v>
      </c>
    </row>
    <row r="2754" spans="3:4" ht="45.75">
      <c r="C2754" s="2" t="s">
        <v>3156</v>
      </c>
      <c r="D2754" s="1">
        <v>1</v>
      </c>
    </row>
    <row r="2755" spans="3:4" ht="60.75">
      <c r="C2755" s="2" t="s">
        <v>3157</v>
      </c>
      <c r="D2755" s="1">
        <v>1</v>
      </c>
    </row>
    <row r="2756" spans="3:4" ht="76.5">
      <c r="C2756" s="2" t="s">
        <v>3158</v>
      </c>
      <c r="D2756" s="1">
        <v>1</v>
      </c>
    </row>
    <row r="2757" spans="3:4" ht="76.5">
      <c r="C2757" s="2" t="s">
        <v>3159</v>
      </c>
      <c r="D2757" s="1">
        <v>1</v>
      </c>
    </row>
    <row r="2758" spans="3:4" ht="45.75">
      <c r="C2758" s="2" t="s">
        <v>3160</v>
      </c>
      <c r="D2758" s="1">
        <v>2</v>
      </c>
    </row>
    <row r="2759" spans="3:4" ht="60.75">
      <c r="C2759" s="2" t="s">
        <v>3161</v>
      </c>
      <c r="D2759" s="1">
        <v>2</v>
      </c>
    </row>
    <row r="2760" spans="3:4" ht="30.75">
      <c r="C2760" s="2" t="s">
        <v>3162</v>
      </c>
      <c r="D2760" s="1">
        <v>2</v>
      </c>
    </row>
    <row r="2761" spans="3:4" ht="76.5">
      <c r="C2761" s="2" t="s">
        <v>3163</v>
      </c>
      <c r="D2761" s="1">
        <v>3</v>
      </c>
    </row>
    <row r="2762" spans="3:4" ht="91.5">
      <c r="C2762" s="2" t="s">
        <v>3164</v>
      </c>
      <c r="D2762" s="1">
        <v>2</v>
      </c>
    </row>
    <row r="2763" spans="3:4" ht="106.5">
      <c r="C2763" s="2" t="s">
        <v>3165</v>
      </c>
      <c r="D2763" s="1">
        <v>2</v>
      </c>
    </row>
    <row r="2764" spans="3:4" ht="106.5">
      <c r="C2764" s="2" t="s">
        <v>3166</v>
      </c>
      <c r="D2764" s="1">
        <v>2</v>
      </c>
    </row>
    <row r="2765" spans="3:4" ht="91.5">
      <c r="C2765" s="2" t="s">
        <v>3167</v>
      </c>
      <c r="D2765" s="1">
        <v>6</v>
      </c>
    </row>
    <row r="2766" spans="3:4" ht="76.5">
      <c r="C2766" s="2" t="s">
        <v>3168</v>
      </c>
      <c r="D2766" s="1">
        <v>1</v>
      </c>
    </row>
    <row r="2767" spans="3:4" ht="91.5">
      <c r="C2767" s="2" t="s">
        <v>3169</v>
      </c>
      <c r="D2767" s="1">
        <v>1</v>
      </c>
    </row>
    <row r="2768" spans="3:4" ht="76.5">
      <c r="C2768" s="2" t="s">
        <v>3170</v>
      </c>
      <c r="D2768" s="1">
        <v>4</v>
      </c>
    </row>
    <row r="2769" spans="3:4" ht="106.5">
      <c r="C2769" s="2" t="s">
        <v>3171</v>
      </c>
      <c r="D2769" s="1">
        <v>3</v>
      </c>
    </row>
    <row r="2770" spans="3:4" ht="91.5">
      <c r="C2770" s="2" t="s">
        <v>3172</v>
      </c>
      <c r="D2770" s="1">
        <v>3</v>
      </c>
    </row>
    <row r="2771" spans="3:4" ht="76.5">
      <c r="C2771" s="2" t="s">
        <v>3173</v>
      </c>
      <c r="D2771" s="1">
        <v>2</v>
      </c>
    </row>
    <row r="2772" spans="3:4" ht="106.5">
      <c r="C2772" s="2" t="s">
        <v>3174</v>
      </c>
      <c r="D2772" s="1">
        <v>2</v>
      </c>
    </row>
    <row r="2773" spans="3:4" ht="76.5">
      <c r="C2773" s="2" t="s">
        <v>3175</v>
      </c>
      <c r="D2773" s="1">
        <v>1</v>
      </c>
    </row>
    <row r="2774" spans="3:4" ht="76.5">
      <c r="C2774" s="2" t="s">
        <v>3176</v>
      </c>
      <c r="D2774" s="1">
        <v>1</v>
      </c>
    </row>
    <row r="2775" spans="3:4" ht="45.75">
      <c r="C2775" s="2" t="s">
        <v>3177</v>
      </c>
      <c r="D2775" s="1">
        <v>1</v>
      </c>
    </row>
    <row r="2776" spans="3:4" ht="60.75">
      <c r="C2776" s="2" t="s">
        <v>3178</v>
      </c>
      <c r="D2776" s="1">
        <v>1</v>
      </c>
    </row>
    <row r="2777" spans="3:4" ht="60.75">
      <c r="C2777" s="2" t="s">
        <v>3179</v>
      </c>
      <c r="D2777" s="1">
        <v>1</v>
      </c>
    </row>
    <row r="2778" spans="3:4" ht="60.75">
      <c r="C2778" s="2" t="s">
        <v>3180</v>
      </c>
      <c r="D2778" s="1">
        <v>2</v>
      </c>
    </row>
    <row r="2779" spans="3:4" ht="30.75">
      <c r="C2779" s="2" t="s">
        <v>3181</v>
      </c>
      <c r="D2779" s="1">
        <v>5</v>
      </c>
    </row>
    <row r="2780" spans="3:4" ht="76.5">
      <c r="C2780" s="2" t="s">
        <v>3182</v>
      </c>
      <c r="D2780" s="1">
        <v>3</v>
      </c>
    </row>
    <row r="2781" spans="3:4" ht="60.75">
      <c r="C2781" s="2" t="s">
        <v>3183</v>
      </c>
      <c r="D2781" s="1">
        <v>5</v>
      </c>
    </row>
    <row r="2782" spans="3:4" ht="30.75">
      <c r="C2782" s="2" t="s">
        <v>3184</v>
      </c>
      <c r="D2782" s="1">
        <v>2</v>
      </c>
    </row>
    <row r="2783" spans="3:4" ht="30.75">
      <c r="C2783" s="2" t="s">
        <v>3185</v>
      </c>
      <c r="D2783" s="1">
        <v>9</v>
      </c>
    </row>
    <row r="2784" spans="3:4" ht="76.5">
      <c r="C2784" s="2" t="s">
        <v>3186</v>
      </c>
      <c r="D2784" s="1">
        <v>1</v>
      </c>
    </row>
    <row r="2785" spans="3:4" ht="30.75">
      <c r="C2785" s="2" t="s">
        <v>3187</v>
      </c>
      <c r="D2785" s="1">
        <v>3</v>
      </c>
    </row>
    <row r="2786" spans="3:4" ht="60.75">
      <c r="C2786" s="2" t="s">
        <v>3188</v>
      </c>
      <c r="D2786" s="1">
        <v>1</v>
      </c>
    </row>
    <row r="2787" spans="3:4" ht="30.75">
      <c r="C2787" s="2" t="s">
        <v>3189</v>
      </c>
      <c r="D2787" s="1">
        <v>4</v>
      </c>
    </row>
    <row r="2788" spans="3:4" ht="45.75">
      <c r="C2788" s="2" t="s">
        <v>3190</v>
      </c>
      <c r="D2788" s="1">
        <v>2</v>
      </c>
    </row>
    <row r="2789" spans="3:4" ht="30.75">
      <c r="C2789" s="2" t="s">
        <v>3191</v>
      </c>
      <c r="D2789" s="1">
        <v>1</v>
      </c>
    </row>
    <row r="2790" spans="3:4" ht="91.5">
      <c r="C2790" s="2" t="s">
        <v>3192</v>
      </c>
      <c r="D2790" s="1">
        <v>1</v>
      </c>
    </row>
    <row r="2791" spans="3:4" ht="60.75">
      <c r="C2791" s="2" t="s">
        <v>3193</v>
      </c>
      <c r="D2791" s="1">
        <v>1</v>
      </c>
    </row>
    <row r="2792" spans="3:4" ht="76.5">
      <c r="C2792" s="2" t="s">
        <v>3194</v>
      </c>
      <c r="D2792" s="1">
        <v>2</v>
      </c>
    </row>
    <row r="2793" spans="3:4" ht="91.5">
      <c r="C2793" s="2" t="s">
        <v>3195</v>
      </c>
      <c r="D2793" s="1">
        <v>1</v>
      </c>
    </row>
    <row r="2794" spans="3:4" ht="60.75">
      <c r="C2794" s="2" t="s">
        <v>3196</v>
      </c>
      <c r="D2794" s="1">
        <v>3</v>
      </c>
    </row>
    <row r="2795" spans="3:4" ht="91.5">
      <c r="C2795" s="2" t="s">
        <v>3197</v>
      </c>
      <c r="D2795" s="1">
        <v>3</v>
      </c>
    </row>
    <row r="2796" spans="3:4" ht="45.75">
      <c r="C2796" s="2" t="s">
        <v>3198</v>
      </c>
      <c r="D2796" s="1">
        <v>1</v>
      </c>
    </row>
    <row r="2797" spans="3:4" ht="91.5">
      <c r="C2797" s="2" t="s">
        <v>3199</v>
      </c>
      <c r="D2797" s="1">
        <v>1</v>
      </c>
    </row>
    <row r="2798" spans="3:4" ht="76.5">
      <c r="C2798" s="2" t="s">
        <v>3200</v>
      </c>
      <c r="D2798" s="1">
        <v>7</v>
      </c>
    </row>
    <row r="2799" spans="3:4" ht="30.75">
      <c r="C2799" s="2" t="s">
        <v>3201</v>
      </c>
      <c r="D2799" s="1">
        <v>1</v>
      </c>
    </row>
    <row r="2800" spans="3:4" ht="76.5">
      <c r="C2800" s="2" t="s">
        <v>3202</v>
      </c>
      <c r="D2800" s="1">
        <v>3</v>
      </c>
    </row>
    <row r="2801" spans="3:4" ht="152.25">
      <c r="C2801" s="2" t="s">
        <v>3203</v>
      </c>
      <c r="D2801" s="1">
        <v>3</v>
      </c>
    </row>
    <row r="2802" spans="3:4" ht="76.5">
      <c r="C2802" s="2" t="s">
        <v>3204</v>
      </c>
      <c r="D2802" s="1">
        <v>1</v>
      </c>
    </row>
    <row r="2803" spans="3:4" ht="60.75">
      <c r="C2803" s="2" t="s">
        <v>3205</v>
      </c>
      <c r="D2803" s="1">
        <v>1</v>
      </c>
    </row>
    <row r="2804" spans="3:4" ht="45.75">
      <c r="C2804" s="2" t="s">
        <v>3206</v>
      </c>
      <c r="D2804" s="1">
        <v>1</v>
      </c>
    </row>
    <row r="2805" spans="3:4" ht="76.5">
      <c r="C2805" s="2" t="s">
        <v>3207</v>
      </c>
      <c r="D2805" s="1">
        <v>2</v>
      </c>
    </row>
    <row r="2806" spans="3:4" ht="76.5">
      <c r="C2806" s="2" t="s">
        <v>3208</v>
      </c>
      <c r="D2806" s="1">
        <v>1</v>
      </c>
    </row>
    <row r="2807" spans="3:4" ht="60.75">
      <c r="C2807" s="2" t="s">
        <v>3209</v>
      </c>
      <c r="D2807" s="1">
        <v>2</v>
      </c>
    </row>
    <row r="2808" spans="3:4" ht="45.75">
      <c r="C2808" s="2" t="s">
        <v>683</v>
      </c>
      <c r="D2808" s="1">
        <v>1</v>
      </c>
    </row>
    <row r="2809" spans="3:4" ht="91.5">
      <c r="C2809" s="2" t="s">
        <v>3210</v>
      </c>
      <c r="D2809" s="1">
        <v>1</v>
      </c>
    </row>
    <row r="2810" spans="3:4" ht="106.5">
      <c r="C2810" s="2" t="s">
        <v>3211</v>
      </c>
      <c r="D2810" s="1">
        <v>1</v>
      </c>
    </row>
    <row r="2811" spans="3:4" ht="91.5">
      <c r="C2811" s="2" t="s">
        <v>3212</v>
      </c>
      <c r="D2811" s="1">
        <v>1</v>
      </c>
    </row>
    <row r="2812" spans="3:4" ht="76.5">
      <c r="C2812" s="2" t="s">
        <v>3213</v>
      </c>
      <c r="D2812" s="1">
        <v>2</v>
      </c>
    </row>
    <row r="2813" spans="3:4" ht="60.75">
      <c r="C2813" s="2" t="s">
        <v>3214</v>
      </c>
      <c r="D2813" s="1">
        <v>1</v>
      </c>
    </row>
    <row r="2814" spans="3:4" ht="60.75">
      <c r="C2814" s="2" t="s">
        <v>3215</v>
      </c>
      <c r="D2814" s="1">
        <v>1</v>
      </c>
    </row>
    <row r="2815" spans="3:4" ht="91.5">
      <c r="C2815" s="2" t="s">
        <v>3216</v>
      </c>
      <c r="D2815" s="1">
        <v>1</v>
      </c>
    </row>
    <row r="2816" spans="3:4" ht="91.5">
      <c r="C2816" s="2" t="s">
        <v>3217</v>
      </c>
      <c r="D2816" s="1">
        <v>1</v>
      </c>
    </row>
    <row r="2817" spans="3:4" ht="60.75">
      <c r="C2817" s="2" t="s">
        <v>3218</v>
      </c>
      <c r="D2817" s="1">
        <v>2</v>
      </c>
    </row>
    <row r="2818" spans="3:4" ht="121.5">
      <c r="C2818" s="2" t="s">
        <v>3219</v>
      </c>
      <c r="D2818" s="1">
        <v>2</v>
      </c>
    </row>
    <row r="2819" spans="3:4" ht="60.75">
      <c r="C2819" s="2" t="s">
        <v>3220</v>
      </c>
      <c r="D2819" s="1">
        <v>2</v>
      </c>
    </row>
    <row r="2820" spans="3:4" ht="106.5">
      <c r="C2820" s="2" t="s">
        <v>3221</v>
      </c>
      <c r="D2820" s="1">
        <v>2</v>
      </c>
    </row>
    <row r="2821" spans="3:4" ht="45.75">
      <c r="C2821" s="2" t="s">
        <v>3222</v>
      </c>
      <c r="D2821" s="1">
        <v>1</v>
      </c>
    </row>
    <row r="2822" spans="3:4" ht="45.75">
      <c r="C2822" s="2" t="s">
        <v>3223</v>
      </c>
      <c r="D2822" s="1">
        <v>2</v>
      </c>
    </row>
    <row r="2823" spans="3:4" ht="60.75">
      <c r="C2823" s="2" t="s">
        <v>3224</v>
      </c>
      <c r="D2823" s="1">
        <v>2</v>
      </c>
    </row>
    <row r="2824" spans="3:4" ht="60.75">
      <c r="C2824" s="2" t="s">
        <v>3225</v>
      </c>
      <c r="D2824" s="1">
        <v>1</v>
      </c>
    </row>
    <row r="2825" spans="3:4" ht="76.5">
      <c r="C2825" s="2" t="s">
        <v>3226</v>
      </c>
      <c r="D2825" s="1">
        <v>1</v>
      </c>
    </row>
    <row r="2826" spans="3:4" ht="76.5">
      <c r="C2826" s="2" t="s">
        <v>3227</v>
      </c>
      <c r="D2826" s="1">
        <v>1</v>
      </c>
    </row>
    <row r="2827" spans="3:4" ht="76.5">
      <c r="C2827" s="2" t="s">
        <v>3228</v>
      </c>
      <c r="D2827" s="1">
        <v>3</v>
      </c>
    </row>
    <row r="2828" spans="3:4" ht="45.75">
      <c r="C2828" s="2" t="s">
        <v>3229</v>
      </c>
      <c r="D2828" s="1">
        <v>2</v>
      </c>
    </row>
    <row r="2829" spans="3:4" ht="60.75">
      <c r="C2829" s="2" t="s">
        <v>3230</v>
      </c>
      <c r="D2829" s="1">
        <v>1</v>
      </c>
    </row>
    <row r="2830" spans="3:4" ht="60.75">
      <c r="C2830" s="2" t="s">
        <v>3231</v>
      </c>
      <c r="D2830" s="1">
        <v>2</v>
      </c>
    </row>
    <row r="2831" spans="3:4" ht="60.75">
      <c r="C2831" s="2" t="s">
        <v>3232</v>
      </c>
      <c r="D2831" s="1">
        <v>1</v>
      </c>
    </row>
    <row r="2832" spans="3:4" ht="76.5">
      <c r="C2832" s="2" t="s">
        <v>3233</v>
      </c>
      <c r="D2832" s="1">
        <v>1</v>
      </c>
    </row>
    <row r="2833" spans="3:4" ht="60.75">
      <c r="C2833" s="2" t="s">
        <v>3234</v>
      </c>
      <c r="D2833" s="1">
        <v>2</v>
      </c>
    </row>
    <row r="2834" spans="3:4" ht="91.5">
      <c r="C2834" s="2" t="s">
        <v>3235</v>
      </c>
      <c r="D2834" s="1">
        <v>3</v>
      </c>
    </row>
    <row r="2835" spans="3:4" ht="45.75">
      <c r="C2835" s="2" t="s">
        <v>3236</v>
      </c>
      <c r="D2835" s="1">
        <v>1</v>
      </c>
    </row>
    <row r="2836" spans="3:4" ht="30.75">
      <c r="C2836" s="2" t="s">
        <v>3237</v>
      </c>
      <c r="D2836" s="1">
        <v>2</v>
      </c>
    </row>
    <row r="2837" spans="3:4" ht="30.75">
      <c r="C2837" s="2" t="s">
        <v>3238</v>
      </c>
      <c r="D2837" s="1">
        <v>1</v>
      </c>
    </row>
    <row r="2838" spans="3:4" ht="45.75">
      <c r="C2838" s="2" t="s">
        <v>3239</v>
      </c>
      <c r="D2838" s="1">
        <v>1</v>
      </c>
    </row>
    <row r="2839" spans="3:4" ht="45.75">
      <c r="C2839" s="2" t="s">
        <v>3240</v>
      </c>
      <c r="D2839" s="1">
        <v>1</v>
      </c>
    </row>
    <row r="2840" spans="3:4" ht="45.75">
      <c r="C2840" s="2" t="s">
        <v>3241</v>
      </c>
      <c r="D2840" s="1">
        <v>2</v>
      </c>
    </row>
    <row r="2841" spans="3:4" ht="45.75">
      <c r="C2841" s="2" t="s">
        <v>3242</v>
      </c>
      <c r="D2841" s="1">
        <v>1</v>
      </c>
    </row>
    <row r="2842" spans="3:4" ht="30.75">
      <c r="C2842" s="2" t="s">
        <v>3243</v>
      </c>
      <c r="D2842" s="1">
        <v>1</v>
      </c>
    </row>
    <row r="2843" spans="3:4" ht="121.5">
      <c r="C2843" s="2" t="s">
        <v>3244</v>
      </c>
      <c r="D2843" s="1">
        <v>2</v>
      </c>
    </row>
    <row r="2844" spans="3:4" ht="121.5">
      <c r="C2844" s="2" t="s">
        <v>3245</v>
      </c>
      <c r="D2844" s="1">
        <v>2</v>
      </c>
    </row>
    <row r="2845" spans="3:4" ht="45.75">
      <c r="C2845" s="2" t="s">
        <v>3246</v>
      </c>
      <c r="D2845" s="1">
        <v>2</v>
      </c>
    </row>
    <row r="2846" spans="3:4" ht="91.5">
      <c r="C2846" s="2" t="s">
        <v>3247</v>
      </c>
      <c r="D2846" s="1">
        <v>3</v>
      </c>
    </row>
    <row r="2847" spans="3:4" ht="30.75">
      <c r="C2847" s="2" t="s">
        <v>3248</v>
      </c>
      <c r="D2847" s="1">
        <v>1</v>
      </c>
    </row>
    <row r="2848" spans="3:4" ht="45.75">
      <c r="C2848" s="2" t="s">
        <v>3249</v>
      </c>
      <c r="D2848" s="1">
        <v>1</v>
      </c>
    </row>
    <row r="2849" spans="3:4" ht="91.5">
      <c r="C2849" s="2" t="s">
        <v>3250</v>
      </c>
      <c r="D2849" s="1">
        <v>2</v>
      </c>
    </row>
    <row r="2850" spans="3:4" ht="91.5">
      <c r="C2850" s="2" t="s">
        <v>3251</v>
      </c>
      <c r="D2850" s="1">
        <v>1</v>
      </c>
    </row>
    <row r="2851" spans="3:4" ht="45.75">
      <c r="C2851" s="2" t="s">
        <v>3252</v>
      </c>
      <c r="D2851" s="1">
        <v>1</v>
      </c>
    </row>
    <row r="2852" spans="3:4" ht="76.5">
      <c r="C2852" s="2" t="s">
        <v>3253</v>
      </c>
      <c r="D2852" s="1">
        <v>6</v>
      </c>
    </row>
    <row r="2853" spans="3:4" ht="76.5">
      <c r="C2853" s="2" t="s">
        <v>3254</v>
      </c>
      <c r="D2853" s="1">
        <v>1</v>
      </c>
    </row>
    <row r="2854" spans="3:4" ht="60.75">
      <c r="C2854" s="2" t="s">
        <v>3255</v>
      </c>
      <c r="D2854" s="1">
        <v>5</v>
      </c>
    </row>
    <row r="2855" spans="3:4" ht="45.75">
      <c r="C2855" s="2" t="s">
        <v>3256</v>
      </c>
      <c r="D2855" s="1">
        <v>2</v>
      </c>
    </row>
    <row r="2856" spans="3:4" ht="106.5">
      <c r="C2856" s="2" t="s">
        <v>3257</v>
      </c>
      <c r="D2856" s="1">
        <v>1</v>
      </c>
    </row>
    <row r="2857" spans="3:4" ht="76.5">
      <c r="C2857" s="2" t="s">
        <v>3258</v>
      </c>
      <c r="D2857" s="1">
        <v>1</v>
      </c>
    </row>
    <row r="2858" spans="3:4" ht="45.75">
      <c r="C2858" s="2" t="s">
        <v>3259</v>
      </c>
      <c r="D2858" s="1">
        <v>1</v>
      </c>
    </row>
    <row r="2859" spans="3:4" ht="45.75">
      <c r="C2859" s="2" t="s">
        <v>3260</v>
      </c>
      <c r="D2859" s="1">
        <v>3</v>
      </c>
    </row>
    <row r="2860" spans="3:4" ht="91.5">
      <c r="C2860" s="2" t="s">
        <v>3261</v>
      </c>
      <c r="D2860" s="1">
        <v>1</v>
      </c>
    </row>
    <row r="2861" spans="3:4" ht="76.5">
      <c r="C2861" s="2" t="s">
        <v>3262</v>
      </c>
      <c r="D2861" s="1">
        <v>1</v>
      </c>
    </row>
    <row r="2862" spans="3:4" ht="106.5">
      <c r="C2862" s="2" t="s">
        <v>3263</v>
      </c>
      <c r="D2862" s="1">
        <v>1</v>
      </c>
    </row>
    <row r="2863" spans="3:4" ht="60.75">
      <c r="C2863" s="2" t="s">
        <v>3264</v>
      </c>
      <c r="D2863" s="1">
        <v>1</v>
      </c>
    </row>
    <row r="2864" spans="3:4" ht="60.75">
      <c r="C2864" s="2" t="s">
        <v>3265</v>
      </c>
      <c r="D2864" s="1">
        <v>3</v>
      </c>
    </row>
    <row r="2865" spans="3:4" ht="91.5">
      <c r="C2865" s="2" t="s">
        <v>3266</v>
      </c>
      <c r="D2865" s="1">
        <v>1</v>
      </c>
    </row>
    <row r="2866" spans="3:4" ht="60.75">
      <c r="C2866" s="2" t="s">
        <v>3267</v>
      </c>
      <c r="D2866" s="1">
        <v>2</v>
      </c>
    </row>
    <row r="2867" spans="3:4" ht="91.5">
      <c r="C2867" s="2" t="s">
        <v>3268</v>
      </c>
      <c r="D2867" s="1">
        <v>1</v>
      </c>
    </row>
    <row r="2868" spans="3:4" ht="30.75">
      <c r="C2868" s="2" t="s">
        <v>3269</v>
      </c>
      <c r="D2868" s="1">
        <v>1</v>
      </c>
    </row>
    <row r="2869" spans="3:4" ht="76.5">
      <c r="C2869" s="2" t="s">
        <v>3270</v>
      </c>
      <c r="D2869" s="1">
        <v>8</v>
      </c>
    </row>
    <row r="2870" spans="3:4" ht="30.75">
      <c r="C2870" s="2" t="s">
        <v>3271</v>
      </c>
      <c r="D2870" s="1">
        <v>1</v>
      </c>
    </row>
    <row r="2871" spans="3:4" ht="76.5">
      <c r="C2871" s="2" t="s">
        <v>3272</v>
      </c>
      <c r="D2871" s="1">
        <v>1</v>
      </c>
    </row>
    <row r="2872" spans="3:4" ht="30.75">
      <c r="C2872" s="2" t="s">
        <v>3273</v>
      </c>
      <c r="D2872" s="1">
        <v>1</v>
      </c>
    </row>
    <row r="2873" spans="3:4" ht="60.75">
      <c r="C2873" s="2" t="s">
        <v>3274</v>
      </c>
      <c r="D2873" s="1">
        <v>1</v>
      </c>
    </row>
    <row r="2874" spans="3:4" ht="60.75">
      <c r="C2874" s="2" t="s">
        <v>3275</v>
      </c>
      <c r="D2874" s="1">
        <v>2</v>
      </c>
    </row>
    <row r="2875" spans="3:4" ht="60.75">
      <c r="C2875" s="2" t="s">
        <v>3276</v>
      </c>
      <c r="D2875" s="1">
        <v>2</v>
      </c>
    </row>
    <row r="2876" spans="3:4" ht="30.75">
      <c r="C2876" s="2" t="s">
        <v>3277</v>
      </c>
      <c r="D2876" s="1">
        <v>1</v>
      </c>
    </row>
    <row r="2877" spans="3:4" ht="60.75">
      <c r="C2877" s="2" t="s">
        <v>3278</v>
      </c>
      <c r="D2877" s="1">
        <v>1</v>
      </c>
    </row>
    <row r="2878" spans="3:4" ht="76.5">
      <c r="C2878" s="2" t="s">
        <v>3279</v>
      </c>
      <c r="D2878" s="1">
        <v>1</v>
      </c>
    </row>
    <row r="2879" spans="3:4" ht="60.75">
      <c r="C2879" s="2" t="s">
        <v>3280</v>
      </c>
      <c r="D2879" s="1">
        <v>1</v>
      </c>
    </row>
    <row r="2880" spans="3:4" ht="91.5">
      <c r="C2880" s="2" t="s">
        <v>3281</v>
      </c>
      <c r="D2880" s="1">
        <v>3</v>
      </c>
    </row>
    <row r="2881" spans="3:4" ht="76.5">
      <c r="C2881" s="2" t="s">
        <v>3282</v>
      </c>
      <c r="D2881" s="1">
        <v>1</v>
      </c>
    </row>
    <row r="2882" spans="3:4" ht="76.5">
      <c r="C2882" s="2" t="s">
        <v>3283</v>
      </c>
      <c r="D2882" s="1">
        <v>3</v>
      </c>
    </row>
    <row r="2883" spans="3:4" ht="76.5">
      <c r="C2883" s="2" t="s">
        <v>3284</v>
      </c>
      <c r="D2883" s="1">
        <v>1</v>
      </c>
    </row>
    <row r="2884" spans="3:4" ht="60.75">
      <c r="C2884" s="2" t="s">
        <v>3285</v>
      </c>
      <c r="D2884" s="1">
        <v>2</v>
      </c>
    </row>
    <row r="2885" spans="3:4" ht="106.5">
      <c r="C2885" s="2" t="s">
        <v>3286</v>
      </c>
      <c r="D2885" s="1">
        <v>1</v>
      </c>
    </row>
    <row r="2886" spans="3:4" ht="60.75">
      <c r="C2886" s="2" t="s">
        <v>3287</v>
      </c>
      <c r="D2886" s="1">
        <v>2</v>
      </c>
    </row>
    <row r="2887" spans="3:4" ht="106.5">
      <c r="C2887" s="2" t="s">
        <v>3288</v>
      </c>
      <c r="D2887" s="1">
        <v>2</v>
      </c>
    </row>
    <row r="2888" spans="3:4" ht="60.75">
      <c r="C2888" s="2" t="s">
        <v>3289</v>
      </c>
      <c r="D2888" s="1">
        <v>4</v>
      </c>
    </row>
    <row r="2889" spans="3:4" ht="45.75">
      <c r="C2889" s="2" t="s">
        <v>3290</v>
      </c>
      <c r="D2889" s="1">
        <v>1</v>
      </c>
    </row>
    <row r="2890" spans="3:4" ht="91.5">
      <c r="C2890" s="2" t="s">
        <v>3291</v>
      </c>
      <c r="D2890" s="1">
        <v>2</v>
      </c>
    </row>
    <row r="2891" spans="3:4" ht="91.5">
      <c r="C2891" s="2" t="s">
        <v>3292</v>
      </c>
      <c r="D2891" s="1">
        <v>1</v>
      </c>
    </row>
    <row r="2892" spans="3:4" ht="45.75">
      <c r="C2892" s="2" t="s">
        <v>3293</v>
      </c>
      <c r="D2892" s="1">
        <v>2</v>
      </c>
    </row>
    <row r="2893" spans="3:4" ht="30.75">
      <c r="C2893" s="2" t="s">
        <v>3294</v>
      </c>
      <c r="D2893" s="1">
        <v>2</v>
      </c>
    </row>
    <row r="2894" spans="3:4" ht="91.5">
      <c r="C2894" s="2" t="s">
        <v>3295</v>
      </c>
      <c r="D2894" s="1">
        <v>3</v>
      </c>
    </row>
    <row r="2895" spans="3:4" ht="91.5">
      <c r="C2895" s="2" t="s">
        <v>3296</v>
      </c>
      <c r="D2895" s="1">
        <v>7</v>
      </c>
    </row>
    <row r="2896" spans="3:4" ht="45.75">
      <c r="C2896" s="2" t="s">
        <v>3297</v>
      </c>
      <c r="D2896" s="1">
        <v>2</v>
      </c>
    </row>
    <row r="2897" spans="3:4" ht="60.75">
      <c r="C2897" s="2" t="s">
        <v>3298</v>
      </c>
      <c r="D2897" s="1">
        <v>1</v>
      </c>
    </row>
    <row r="2898" spans="3:4" ht="60.75">
      <c r="C2898" s="2" t="s">
        <v>3299</v>
      </c>
      <c r="D2898" s="1">
        <v>1</v>
      </c>
    </row>
    <row r="2899" spans="3:4" ht="60.75">
      <c r="C2899" s="2" t="s">
        <v>3300</v>
      </c>
      <c r="D2899" s="1">
        <v>1</v>
      </c>
    </row>
    <row r="2900" spans="3:4" ht="45.75">
      <c r="C2900" s="2" t="s">
        <v>3301</v>
      </c>
      <c r="D2900" s="1">
        <v>2</v>
      </c>
    </row>
    <row r="2901" spans="3:4" ht="76.5">
      <c r="C2901" s="2" t="s">
        <v>3302</v>
      </c>
      <c r="D2901" s="1">
        <v>1</v>
      </c>
    </row>
    <row r="2902" spans="3:4" ht="60.75">
      <c r="C2902" s="2" t="s">
        <v>3303</v>
      </c>
      <c r="D2902" s="1">
        <v>1</v>
      </c>
    </row>
    <row r="2903" spans="3:4" ht="45.75">
      <c r="C2903" s="2" t="s">
        <v>3304</v>
      </c>
      <c r="D2903" s="1">
        <v>2</v>
      </c>
    </row>
    <row r="2904" spans="3:4" ht="121.5">
      <c r="C2904" s="2" t="s">
        <v>3305</v>
      </c>
      <c r="D2904" s="1">
        <v>1</v>
      </c>
    </row>
    <row r="2905" spans="3:4" ht="106.5">
      <c r="C2905" s="2" t="s">
        <v>3306</v>
      </c>
      <c r="D2905" s="1">
        <v>3</v>
      </c>
    </row>
    <row r="2906" spans="3:4" ht="76.5">
      <c r="C2906" s="2" t="s">
        <v>3307</v>
      </c>
      <c r="D2906" s="1">
        <v>3</v>
      </c>
    </row>
    <row r="2907" spans="3:4" ht="91.5">
      <c r="C2907" s="2" t="s">
        <v>3308</v>
      </c>
      <c r="D2907" s="1">
        <v>1</v>
      </c>
    </row>
    <row r="2908" spans="3:4" ht="91.5">
      <c r="C2908" s="2" t="s">
        <v>3309</v>
      </c>
      <c r="D2908" s="1">
        <v>2</v>
      </c>
    </row>
    <row r="2909" spans="3:4" ht="45.75">
      <c r="C2909" s="2" t="s">
        <v>3310</v>
      </c>
      <c r="D2909" s="1">
        <v>1</v>
      </c>
    </row>
    <row r="2910" spans="3:4" ht="121.5">
      <c r="C2910" s="2" t="s">
        <v>3311</v>
      </c>
      <c r="D2910" s="1">
        <v>1</v>
      </c>
    </row>
    <row r="2911" spans="3:4" ht="60.75">
      <c r="C2911" s="2" t="s">
        <v>3312</v>
      </c>
      <c r="D2911" s="1">
        <v>6</v>
      </c>
    </row>
    <row r="2912" spans="3:4" ht="76.5">
      <c r="C2912" s="2" t="s">
        <v>3313</v>
      </c>
      <c r="D2912" s="1">
        <v>3</v>
      </c>
    </row>
    <row r="2913" spans="3:4" ht="60.75">
      <c r="C2913" s="2" t="s">
        <v>3314</v>
      </c>
      <c r="D2913" s="1">
        <v>5</v>
      </c>
    </row>
    <row r="2914" spans="3:4" ht="106.5">
      <c r="C2914" s="2" t="s">
        <v>3315</v>
      </c>
      <c r="D2914" s="1">
        <v>1</v>
      </c>
    </row>
    <row r="2915" spans="3:4" ht="91.5">
      <c r="C2915" s="2" t="s">
        <v>3316</v>
      </c>
      <c r="D2915" s="1">
        <v>3</v>
      </c>
    </row>
    <row r="2916" spans="3:4" ht="45.75">
      <c r="C2916" s="2" t="s">
        <v>3317</v>
      </c>
      <c r="D2916" s="1">
        <v>1</v>
      </c>
    </row>
    <row r="2917" spans="3:4" ht="76.5">
      <c r="C2917" s="2" t="s">
        <v>3318</v>
      </c>
      <c r="D2917" s="1">
        <v>3</v>
      </c>
    </row>
    <row r="2918" spans="3:4" ht="91.5">
      <c r="C2918" s="2" t="s">
        <v>3319</v>
      </c>
      <c r="D2918" s="1">
        <v>2</v>
      </c>
    </row>
    <row r="2919" spans="3:4" ht="91.5">
      <c r="C2919" s="2" t="s">
        <v>3320</v>
      </c>
      <c r="D2919" s="1">
        <v>2</v>
      </c>
    </row>
    <row r="2920" spans="3:4" ht="76.5">
      <c r="C2920" s="2" t="s">
        <v>3321</v>
      </c>
      <c r="D2920" s="1">
        <v>2</v>
      </c>
    </row>
    <row r="2921" spans="3:4" ht="76.5">
      <c r="C2921" s="2" t="s">
        <v>3322</v>
      </c>
      <c r="D2921" s="1">
        <v>1</v>
      </c>
    </row>
    <row r="2922" spans="3:4" ht="76.5">
      <c r="C2922" s="2" t="s">
        <v>3323</v>
      </c>
      <c r="D2922" s="1">
        <v>2</v>
      </c>
    </row>
    <row r="2923" spans="3:4" ht="45.75">
      <c r="C2923" s="8" t="s">
        <v>3324</v>
      </c>
      <c r="D2923" s="1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9EBD-10B7-4483-9C31-160BA13A59A2}">
  <dimension ref="A1:BE1004"/>
  <sheetViews>
    <sheetView topLeftCell="AV1" workbookViewId="0">
      <selection activeCell="BE1" sqref="BE1"/>
    </sheetView>
  </sheetViews>
  <sheetFormatPr defaultRowHeight="15"/>
  <cols>
    <col min="1" max="1" width="11.85546875" bestFit="1" customWidth="1"/>
    <col min="3" max="3" width="11.85546875" bestFit="1" customWidth="1"/>
    <col min="5" max="5" width="11.85546875" bestFit="1" customWidth="1"/>
    <col min="7" max="7" width="11.85546875" bestFit="1" customWidth="1"/>
    <col min="9" max="9" width="11.85546875" bestFit="1" customWidth="1"/>
    <col min="11" max="11" width="11.85546875" bestFit="1" customWidth="1"/>
    <col min="13" max="13" width="11.85546875" bestFit="1" customWidth="1"/>
    <col min="15" max="15" width="11.85546875" bestFit="1" customWidth="1"/>
    <col min="17" max="17" width="11.85546875" bestFit="1" customWidth="1"/>
    <col min="19" max="19" width="11.85546875" bestFit="1" customWidth="1"/>
    <col min="21" max="21" width="11.85546875" bestFit="1" customWidth="1"/>
    <col min="23" max="23" width="11.85546875" bestFit="1" customWidth="1"/>
    <col min="25" max="25" width="11.85546875" bestFit="1" customWidth="1"/>
    <col min="27" max="27" width="11.85546875" bestFit="1" customWidth="1"/>
    <col min="29" max="29" width="11.85546875" bestFit="1" customWidth="1"/>
    <col min="31" max="31" width="11.85546875" bestFit="1" customWidth="1"/>
    <col min="33" max="33" width="11.85546875" bestFit="1" customWidth="1"/>
    <col min="35" max="35" width="11.85546875" bestFit="1" customWidth="1"/>
    <col min="37" max="37" width="11.85546875" bestFit="1" customWidth="1"/>
    <col min="39" max="39" width="11.85546875" bestFit="1" customWidth="1"/>
    <col min="41" max="41" width="11.85546875" bestFit="1" customWidth="1"/>
    <col min="43" max="43" width="11.85546875" bestFit="1" customWidth="1"/>
    <col min="45" max="45" width="11.85546875" bestFit="1" customWidth="1"/>
    <col min="47" max="47" width="11.85546875" bestFit="1" customWidth="1"/>
    <col min="49" max="49" width="11.85546875" bestFit="1" customWidth="1"/>
    <col min="51" max="51" width="11.85546875" bestFit="1" customWidth="1"/>
    <col min="54" max="54" width="20.5703125" bestFit="1" customWidth="1"/>
    <col min="56" max="56" width="20.5703125" bestFit="1" customWidth="1"/>
    <col min="57" max="57" width="28.7109375" bestFit="1" customWidth="1"/>
  </cols>
  <sheetData>
    <row r="1" spans="1:57">
      <c r="A1" s="1">
        <v>1</v>
      </c>
      <c r="C1" s="1">
        <v>1</v>
      </c>
      <c r="E1" s="1">
        <v>1</v>
      </c>
      <c r="F1">
        <f>SUM(E:E)</f>
        <v>571</v>
      </c>
      <c r="G1" s="1">
        <v>1</v>
      </c>
      <c r="I1" s="1">
        <v>1</v>
      </c>
      <c r="J1">
        <f>SUM(I:I)</f>
        <v>427</v>
      </c>
      <c r="K1" s="1">
        <v>1</v>
      </c>
      <c r="M1" s="1">
        <v>1</v>
      </c>
      <c r="N1">
        <f>SUM(M:M)</f>
        <v>28</v>
      </c>
      <c r="O1" s="1">
        <v>2</v>
      </c>
      <c r="P1">
        <f>SUM(O:O)</f>
        <v>225</v>
      </c>
      <c r="Q1" s="1">
        <v>2</v>
      </c>
      <c r="S1" s="1">
        <v>1</v>
      </c>
      <c r="U1" s="1">
        <v>1</v>
      </c>
      <c r="V1">
        <f>SUM(U:U)</f>
        <v>149</v>
      </c>
      <c r="W1" s="1">
        <v>1</v>
      </c>
      <c r="X1">
        <f>SUM(W:W)</f>
        <v>92</v>
      </c>
      <c r="Y1" s="1">
        <v>1</v>
      </c>
      <c r="Z1">
        <f>SUM(Y:Y)</f>
        <v>90</v>
      </c>
      <c r="AA1" s="1">
        <v>1</v>
      </c>
      <c r="AB1">
        <f>SUM(AA:AA)</f>
        <v>100</v>
      </c>
      <c r="AC1" s="1">
        <v>1</v>
      </c>
      <c r="AE1" s="1">
        <v>1</v>
      </c>
      <c r="AG1" s="1">
        <v>1</v>
      </c>
      <c r="AI1" s="1">
        <v>2</v>
      </c>
      <c r="AJ1">
        <f>SUM(AI:AI)</f>
        <v>19</v>
      </c>
      <c r="AK1" s="1">
        <v>1</v>
      </c>
      <c r="AL1">
        <f>SUM(AK:AK)</f>
        <v>16</v>
      </c>
      <c r="AM1" s="1">
        <v>2</v>
      </c>
      <c r="AN1">
        <f>SUM(AM:AM)</f>
        <v>17</v>
      </c>
      <c r="AO1" s="1">
        <v>1</v>
      </c>
      <c r="AQ1" s="1">
        <v>1</v>
      </c>
      <c r="AR1">
        <f>SUM(AQ:AQ)</f>
        <v>21</v>
      </c>
      <c r="AS1" s="1">
        <v>2</v>
      </c>
      <c r="AT1">
        <f>SUM(AS:AS)</f>
        <v>20</v>
      </c>
      <c r="AU1" s="1">
        <v>1</v>
      </c>
      <c r="AV1">
        <f>SUM(AU:AU)</f>
        <v>55</v>
      </c>
      <c r="AW1" s="1">
        <v>1</v>
      </c>
      <c r="AX1">
        <f>SUM(AW:AW)</f>
        <v>34</v>
      </c>
      <c r="AY1" s="1">
        <v>1</v>
      </c>
      <c r="BB1" s="1">
        <v>1</v>
      </c>
      <c r="BD1" s="1">
        <v>3</v>
      </c>
      <c r="BE1" s="1" t="s">
        <v>8</v>
      </c>
    </row>
    <row r="2" spans="1:57">
      <c r="A2" s="1">
        <v>1</v>
      </c>
      <c r="C2" s="1">
        <v>1</v>
      </c>
      <c r="E2" s="1">
        <v>1</v>
      </c>
      <c r="G2" s="1">
        <v>1</v>
      </c>
      <c r="I2" s="1">
        <v>1</v>
      </c>
      <c r="K2" s="1">
        <v>1</v>
      </c>
      <c r="M2" s="1">
        <v>1</v>
      </c>
      <c r="O2" s="1">
        <v>1</v>
      </c>
      <c r="Q2" s="1">
        <v>2</v>
      </c>
      <c r="S2" s="1">
        <v>1</v>
      </c>
      <c r="U2" s="1">
        <v>2</v>
      </c>
      <c r="W2" s="1">
        <v>1</v>
      </c>
      <c r="Y2" s="1">
        <v>1</v>
      </c>
      <c r="AA2" s="1">
        <v>2</v>
      </c>
      <c r="AC2" s="1">
        <v>2</v>
      </c>
      <c r="AE2" s="1">
        <v>2</v>
      </c>
      <c r="AG2" s="1">
        <v>1</v>
      </c>
      <c r="AI2" s="1">
        <v>1</v>
      </c>
      <c r="AK2" s="1">
        <v>1</v>
      </c>
      <c r="AM2" s="1">
        <v>1</v>
      </c>
      <c r="AO2" s="1">
        <v>8</v>
      </c>
      <c r="AQ2" s="1">
        <v>1</v>
      </c>
      <c r="AS2" s="1">
        <v>2</v>
      </c>
      <c r="AU2" s="1">
        <v>1</v>
      </c>
      <c r="AW2" s="1">
        <v>1</v>
      </c>
      <c r="AY2" s="1">
        <v>1</v>
      </c>
      <c r="BB2" s="1">
        <v>1</v>
      </c>
      <c r="BD2" s="1">
        <v>1</v>
      </c>
      <c r="BE2" s="1" t="s">
        <v>11</v>
      </c>
    </row>
    <row r="3" spans="1:57">
      <c r="A3" s="1">
        <v>2</v>
      </c>
      <c r="C3" s="1">
        <v>3</v>
      </c>
      <c r="E3" s="1">
        <v>1</v>
      </c>
      <c r="G3" s="1">
        <v>1</v>
      </c>
      <c r="I3" s="1">
        <v>1</v>
      </c>
      <c r="K3" s="1">
        <v>1</v>
      </c>
      <c r="M3" s="1">
        <v>1</v>
      </c>
      <c r="O3" s="1">
        <v>2</v>
      </c>
      <c r="Q3" s="1">
        <v>2</v>
      </c>
      <c r="S3" s="1">
        <v>1</v>
      </c>
      <c r="U3" s="1">
        <v>3</v>
      </c>
      <c r="W3" s="1">
        <v>1</v>
      </c>
      <c r="Y3" s="1">
        <v>6</v>
      </c>
      <c r="AA3" s="1">
        <v>6</v>
      </c>
      <c r="AC3" s="1">
        <v>1</v>
      </c>
      <c r="AE3" s="1">
        <v>1</v>
      </c>
      <c r="AG3" s="1">
        <v>2</v>
      </c>
      <c r="AI3" s="1">
        <v>3</v>
      </c>
      <c r="AK3" s="1">
        <v>1</v>
      </c>
      <c r="AM3" s="1">
        <v>2</v>
      </c>
      <c r="AO3" s="1">
        <v>3</v>
      </c>
      <c r="AQ3" s="1">
        <v>1</v>
      </c>
      <c r="AS3" s="1">
        <v>1</v>
      </c>
      <c r="AU3" s="1">
        <v>3</v>
      </c>
      <c r="AW3" s="1">
        <v>1</v>
      </c>
      <c r="AY3" s="1">
        <v>1</v>
      </c>
      <c r="BB3" s="1">
        <v>1</v>
      </c>
      <c r="BD3" s="1">
        <v>1</v>
      </c>
      <c r="BE3" s="1" t="s">
        <v>14</v>
      </c>
    </row>
    <row r="4" spans="1:57">
      <c r="A4" s="1">
        <v>2</v>
      </c>
      <c r="C4" s="1">
        <v>1</v>
      </c>
      <c r="E4" s="1">
        <v>1</v>
      </c>
      <c r="G4" s="1">
        <v>1</v>
      </c>
      <c r="I4" s="1">
        <v>1</v>
      </c>
      <c r="K4" s="1">
        <v>1</v>
      </c>
      <c r="M4" s="1">
        <v>1</v>
      </c>
      <c r="O4" s="1">
        <v>1</v>
      </c>
      <c r="Q4" s="1">
        <v>1</v>
      </c>
      <c r="S4" s="1">
        <v>1</v>
      </c>
      <c r="U4" s="1">
        <v>1</v>
      </c>
      <c r="W4" s="1">
        <v>2</v>
      </c>
      <c r="Y4" s="1">
        <v>2</v>
      </c>
      <c r="AA4" s="1">
        <v>4</v>
      </c>
      <c r="AC4" s="1">
        <v>1</v>
      </c>
      <c r="AE4" s="1">
        <v>1</v>
      </c>
      <c r="AG4" s="1">
        <v>1</v>
      </c>
      <c r="AI4" s="1">
        <v>1</v>
      </c>
      <c r="AK4" s="1">
        <v>2</v>
      </c>
      <c r="AM4" s="1">
        <v>2</v>
      </c>
      <c r="AO4" s="1">
        <v>1</v>
      </c>
      <c r="AQ4" s="1">
        <v>1</v>
      </c>
      <c r="AS4" s="1">
        <v>3</v>
      </c>
      <c r="AU4" s="1">
        <v>1</v>
      </c>
      <c r="AW4" s="1">
        <v>2</v>
      </c>
      <c r="AY4" s="1">
        <v>2</v>
      </c>
      <c r="BB4" s="1">
        <v>2</v>
      </c>
      <c r="BD4" s="1">
        <v>1</v>
      </c>
      <c r="BE4" s="1" t="s">
        <v>17</v>
      </c>
    </row>
    <row r="5" spans="1:57">
      <c r="A5" s="1">
        <v>1</v>
      </c>
      <c r="C5" s="1">
        <v>2</v>
      </c>
      <c r="E5" s="1">
        <v>1</v>
      </c>
      <c r="G5" s="1">
        <v>1</v>
      </c>
      <c r="I5" s="1">
        <v>1</v>
      </c>
      <c r="K5" s="1">
        <v>1</v>
      </c>
      <c r="M5" s="1">
        <v>1</v>
      </c>
      <c r="O5" s="1">
        <v>1</v>
      </c>
      <c r="Q5" s="1">
        <v>2</v>
      </c>
      <c r="S5" s="1">
        <v>2</v>
      </c>
      <c r="U5" s="1">
        <v>1</v>
      </c>
      <c r="W5" s="1">
        <v>1</v>
      </c>
      <c r="Y5" s="1">
        <v>1</v>
      </c>
      <c r="AA5" s="1">
        <v>2</v>
      </c>
      <c r="AC5" s="1">
        <v>1</v>
      </c>
      <c r="AE5" s="1">
        <v>1</v>
      </c>
      <c r="AG5" s="1">
        <v>1</v>
      </c>
      <c r="AI5" s="1">
        <v>2</v>
      </c>
      <c r="AK5" s="1">
        <v>1</v>
      </c>
      <c r="AM5" s="1">
        <v>1</v>
      </c>
      <c r="AO5" s="1">
        <v>7</v>
      </c>
      <c r="AQ5" s="1">
        <v>1</v>
      </c>
      <c r="AS5" s="1">
        <v>1</v>
      </c>
      <c r="AU5" s="1">
        <v>1</v>
      </c>
      <c r="AW5" s="1">
        <v>1</v>
      </c>
      <c r="AY5" s="1">
        <v>1</v>
      </c>
      <c r="BB5" s="1">
        <v>1</v>
      </c>
      <c r="BD5" s="1">
        <v>2</v>
      </c>
      <c r="BE5" s="1" t="s">
        <v>20</v>
      </c>
    </row>
    <row r="6" spans="1:57">
      <c r="A6" s="1">
        <v>1</v>
      </c>
      <c r="C6" s="1">
        <v>2</v>
      </c>
      <c r="E6" s="1">
        <v>1</v>
      </c>
      <c r="G6" s="1">
        <v>1</v>
      </c>
      <c r="I6" s="1">
        <v>1</v>
      </c>
      <c r="K6" s="1">
        <v>1</v>
      </c>
      <c r="M6" s="1">
        <v>2</v>
      </c>
      <c r="O6" s="1">
        <v>2</v>
      </c>
      <c r="Q6" s="1">
        <v>1</v>
      </c>
      <c r="S6" s="1">
        <v>1</v>
      </c>
      <c r="U6" s="1">
        <v>5</v>
      </c>
      <c r="W6" s="1">
        <v>1</v>
      </c>
      <c r="Y6" s="1">
        <v>1</v>
      </c>
      <c r="AA6" s="1">
        <v>5</v>
      </c>
      <c r="AC6" s="1">
        <v>1</v>
      </c>
      <c r="AE6" s="1">
        <v>1</v>
      </c>
      <c r="AG6" s="1">
        <v>1</v>
      </c>
      <c r="AI6" s="1">
        <v>1</v>
      </c>
      <c r="AK6" s="1">
        <v>1</v>
      </c>
      <c r="AM6" s="1">
        <v>1</v>
      </c>
      <c r="AO6" s="1">
        <v>11</v>
      </c>
      <c r="AQ6" s="1">
        <v>1</v>
      </c>
      <c r="AS6" s="1">
        <v>1</v>
      </c>
      <c r="AU6" s="1">
        <v>3</v>
      </c>
      <c r="AW6" s="1">
        <v>1</v>
      </c>
      <c r="AY6" s="1">
        <v>1</v>
      </c>
      <c r="BB6" s="1">
        <v>1</v>
      </c>
      <c r="BD6" s="1">
        <v>1</v>
      </c>
      <c r="BE6" s="1" t="s">
        <v>23</v>
      </c>
    </row>
    <row r="7" spans="1:57">
      <c r="A7" s="1">
        <v>2</v>
      </c>
      <c r="C7" s="1">
        <v>1</v>
      </c>
      <c r="E7" s="1">
        <v>1</v>
      </c>
      <c r="G7" s="1">
        <v>2</v>
      </c>
      <c r="I7" s="1">
        <v>1</v>
      </c>
      <c r="K7" s="1">
        <v>1</v>
      </c>
      <c r="M7" s="1">
        <v>1</v>
      </c>
      <c r="O7" s="1">
        <v>1</v>
      </c>
      <c r="Q7" s="1">
        <v>1</v>
      </c>
      <c r="S7" s="1">
        <v>1</v>
      </c>
      <c r="U7" s="1">
        <v>1</v>
      </c>
      <c r="W7" s="1">
        <v>1</v>
      </c>
      <c r="Y7" s="1">
        <v>1</v>
      </c>
      <c r="AA7" s="1">
        <v>1</v>
      </c>
      <c r="AC7" s="1">
        <v>1</v>
      </c>
      <c r="AE7" s="1">
        <v>1</v>
      </c>
      <c r="AG7" s="1">
        <v>1</v>
      </c>
      <c r="AI7" s="1">
        <v>1</v>
      </c>
      <c r="AK7" s="1">
        <v>1</v>
      </c>
      <c r="AM7" s="1">
        <v>1</v>
      </c>
      <c r="AO7" s="1">
        <v>1</v>
      </c>
      <c r="AQ7" s="1">
        <v>1</v>
      </c>
      <c r="AS7" s="1">
        <v>1</v>
      </c>
      <c r="AU7" s="1">
        <v>5</v>
      </c>
      <c r="AW7" s="1">
        <v>1</v>
      </c>
      <c r="AY7" s="1">
        <v>2</v>
      </c>
      <c r="BB7" s="1">
        <v>78</v>
      </c>
      <c r="BD7" s="1">
        <v>1</v>
      </c>
      <c r="BE7" s="1" t="s">
        <v>26</v>
      </c>
    </row>
    <row r="8" spans="1:57">
      <c r="A8" s="1">
        <v>1</v>
      </c>
      <c r="C8" s="1">
        <v>2</v>
      </c>
      <c r="E8" s="1">
        <v>1</v>
      </c>
      <c r="G8" s="1">
        <v>1</v>
      </c>
      <c r="I8" s="1">
        <v>1</v>
      </c>
      <c r="K8" s="1">
        <v>1</v>
      </c>
      <c r="M8" s="1">
        <v>1</v>
      </c>
      <c r="O8" s="1">
        <v>3</v>
      </c>
      <c r="Q8" s="1">
        <v>3</v>
      </c>
      <c r="S8" s="1">
        <v>1</v>
      </c>
      <c r="U8" s="1">
        <v>1</v>
      </c>
      <c r="W8" s="1">
        <v>1</v>
      </c>
      <c r="Y8" s="1">
        <v>6</v>
      </c>
      <c r="AA8" s="1">
        <v>1</v>
      </c>
      <c r="AC8" s="1">
        <v>1</v>
      </c>
      <c r="AE8" s="1">
        <v>1</v>
      </c>
      <c r="AG8" s="1">
        <v>1</v>
      </c>
      <c r="AI8" s="1">
        <v>1</v>
      </c>
      <c r="AK8" s="1">
        <v>1</v>
      </c>
      <c r="AM8" s="1">
        <v>2</v>
      </c>
      <c r="AO8" s="1">
        <v>2</v>
      </c>
      <c r="AQ8" s="1">
        <v>2</v>
      </c>
      <c r="AS8" s="1">
        <v>1</v>
      </c>
      <c r="AU8" s="1">
        <v>1</v>
      </c>
      <c r="AW8" s="1">
        <v>1</v>
      </c>
      <c r="AY8" s="1">
        <v>1</v>
      </c>
      <c r="BB8" s="1">
        <v>2</v>
      </c>
      <c r="BD8" s="1">
        <v>78</v>
      </c>
      <c r="BE8" s="1" t="s">
        <v>29</v>
      </c>
    </row>
    <row r="9" spans="1:57">
      <c r="A9" s="1">
        <v>2</v>
      </c>
      <c r="C9" s="1">
        <v>26</v>
      </c>
      <c r="E9" s="1">
        <v>16</v>
      </c>
      <c r="G9" s="1">
        <v>4</v>
      </c>
      <c r="I9" s="1">
        <v>1</v>
      </c>
      <c r="K9" s="1">
        <v>1</v>
      </c>
      <c r="M9" s="1">
        <v>1</v>
      </c>
      <c r="O9" s="1">
        <v>1</v>
      </c>
      <c r="Q9" s="1">
        <v>1</v>
      </c>
      <c r="S9" s="1">
        <v>1</v>
      </c>
      <c r="U9" s="1">
        <v>1</v>
      </c>
      <c r="W9" s="1">
        <v>1</v>
      </c>
      <c r="Y9" s="1">
        <v>3</v>
      </c>
      <c r="AA9" s="1">
        <v>2</v>
      </c>
      <c r="AC9" s="1">
        <v>1</v>
      </c>
      <c r="AE9" s="1">
        <v>1</v>
      </c>
      <c r="AG9" s="1">
        <v>2</v>
      </c>
      <c r="AI9" s="1">
        <v>1</v>
      </c>
      <c r="AK9" s="1">
        <v>1</v>
      </c>
      <c r="AM9" s="1">
        <v>1</v>
      </c>
      <c r="AO9" s="1">
        <v>1</v>
      </c>
      <c r="AQ9" s="1">
        <v>3</v>
      </c>
      <c r="AS9" s="1">
        <v>1</v>
      </c>
      <c r="AU9" s="1">
        <v>1</v>
      </c>
      <c r="AW9" s="1">
        <v>1</v>
      </c>
      <c r="AY9" s="1">
        <v>1</v>
      </c>
      <c r="BB9" s="1">
        <v>7</v>
      </c>
      <c r="BD9" s="1">
        <v>2</v>
      </c>
      <c r="BE9" s="1" t="s">
        <v>32</v>
      </c>
    </row>
    <row r="10" spans="1:57">
      <c r="A10" s="1">
        <v>1</v>
      </c>
      <c r="C10" s="1">
        <v>2</v>
      </c>
      <c r="E10" s="1">
        <v>1</v>
      </c>
      <c r="G10" s="1">
        <v>2</v>
      </c>
      <c r="I10" s="1">
        <v>1</v>
      </c>
      <c r="K10" s="1">
        <v>1</v>
      </c>
      <c r="M10" s="1">
        <v>1</v>
      </c>
      <c r="O10" s="1">
        <v>1</v>
      </c>
      <c r="Q10" s="1">
        <v>2</v>
      </c>
      <c r="S10" s="1">
        <v>1</v>
      </c>
      <c r="U10" s="1">
        <v>1</v>
      </c>
      <c r="W10" s="1">
        <v>1</v>
      </c>
      <c r="Y10" s="1">
        <v>4</v>
      </c>
      <c r="AA10" s="1">
        <v>1</v>
      </c>
      <c r="AC10" s="1">
        <v>1</v>
      </c>
      <c r="AE10" s="1">
        <v>1</v>
      </c>
      <c r="AG10" s="1">
        <v>1</v>
      </c>
      <c r="AI10" s="1">
        <v>3</v>
      </c>
      <c r="AK10" s="1">
        <v>1</v>
      </c>
      <c r="AM10" s="1">
        <v>1</v>
      </c>
      <c r="AQ10" s="1">
        <v>1</v>
      </c>
      <c r="AS10" s="1">
        <v>1</v>
      </c>
      <c r="AU10" s="1">
        <v>1</v>
      </c>
      <c r="AW10" s="1">
        <v>1</v>
      </c>
      <c r="AY10" s="1">
        <v>1</v>
      </c>
      <c r="BB10" s="1">
        <v>3</v>
      </c>
      <c r="BD10" s="1">
        <v>7</v>
      </c>
      <c r="BE10" s="1" t="s">
        <v>35</v>
      </c>
    </row>
    <row r="11" spans="1:57">
      <c r="A11" s="1">
        <v>3</v>
      </c>
      <c r="C11" s="1">
        <v>4</v>
      </c>
      <c r="E11" s="1">
        <v>1</v>
      </c>
      <c r="G11" s="1">
        <v>1</v>
      </c>
      <c r="I11" s="1">
        <v>1</v>
      </c>
      <c r="K11" s="1">
        <v>1</v>
      </c>
      <c r="M11" s="1">
        <v>1</v>
      </c>
      <c r="O11" s="1">
        <v>1</v>
      </c>
      <c r="Q11" s="1">
        <v>1</v>
      </c>
      <c r="S11" s="1">
        <v>1</v>
      </c>
      <c r="U11" s="1">
        <v>1</v>
      </c>
      <c r="W11" s="1">
        <v>1</v>
      </c>
      <c r="Y11" s="1">
        <v>5</v>
      </c>
      <c r="AA11" s="1">
        <v>3</v>
      </c>
      <c r="AC11" s="1">
        <v>2</v>
      </c>
      <c r="AE11" s="1">
        <v>1</v>
      </c>
      <c r="AG11" s="1">
        <v>1</v>
      </c>
      <c r="AI11" s="1">
        <v>1</v>
      </c>
      <c r="AK11" s="1">
        <v>2</v>
      </c>
      <c r="AM11" s="1">
        <v>1</v>
      </c>
      <c r="AQ11" s="1">
        <v>2</v>
      </c>
      <c r="AS11" s="1">
        <v>1</v>
      </c>
      <c r="AU11" s="1">
        <v>1</v>
      </c>
      <c r="AW11" s="1">
        <v>1</v>
      </c>
      <c r="AY11" s="1">
        <v>1</v>
      </c>
      <c r="BB11" s="1">
        <v>2</v>
      </c>
      <c r="BD11" s="1">
        <v>3</v>
      </c>
      <c r="BE11" s="1" t="s">
        <v>38</v>
      </c>
    </row>
    <row r="12" spans="1:57">
      <c r="A12" s="1">
        <v>4</v>
      </c>
      <c r="C12" s="1">
        <v>2</v>
      </c>
      <c r="E12" s="1">
        <v>1</v>
      </c>
      <c r="G12" s="1">
        <v>1</v>
      </c>
      <c r="I12" s="1">
        <v>1</v>
      </c>
      <c r="K12" s="1">
        <v>1</v>
      </c>
      <c r="M12" s="1">
        <v>2</v>
      </c>
      <c r="O12" s="1">
        <v>1</v>
      </c>
      <c r="Q12" s="1">
        <v>1</v>
      </c>
      <c r="S12" s="1">
        <v>1</v>
      </c>
      <c r="U12" s="1">
        <v>1</v>
      </c>
      <c r="W12" s="1">
        <v>1</v>
      </c>
      <c r="Y12" s="1">
        <v>2</v>
      </c>
      <c r="AA12" s="1">
        <v>1</v>
      </c>
      <c r="AC12" s="1">
        <v>1</v>
      </c>
      <c r="AE12" s="1">
        <v>1</v>
      </c>
      <c r="AG12" s="1">
        <v>1</v>
      </c>
      <c r="AI12" s="1">
        <v>1</v>
      </c>
      <c r="AK12" s="1">
        <v>1</v>
      </c>
      <c r="AM12" s="1">
        <v>2</v>
      </c>
      <c r="AQ12" s="1">
        <v>4</v>
      </c>
      <c r="AS12" s="1">
        <v>1</v>
      </c>
      <c r="AU12" s="1">
        <v>1</v>
      </c>
      <c r="AW12" s="1">
        <v>1</v>
      </c>
      <c r="AY12" s="1">
        <v>1</v>
      </c>
      <c r="BB12" s="1">
        <v>1</v>
      </c>
      <c r="BD12" s="1">
        <v>2</v>
      </c>
      <c r="BE12" s="1" t="s">
        <v>41</v>
      </c>
    </row>
    <row r="13" spans="1:57">
      <c r="A13" s="1">
        <v>4</v>
      </c>
      <c r="C13" s="1">
        <v>3</v>
      </c>
      <c r="E13" s="1">
        <v>1</v>
      </c>
      <c r="G13" s="1">
        <v>1</v>
      </c>
      <c r="I13" s="1">
        <v>1</v>
      </c>
      <c r="K13" s="1">
        <v>1</v>
      </c>
      <c r="M13" s="1">
        <v>1</v>
      </c>
      <c r="O13" s="1">
        <v>2</v>
      </c>
      <c r="Q13" s="1">
        <v>1</v>
      </c>
      <c r="S13" s="1">
        <v>1</v>
      </c>
      <c r="U13" s="1">
        <v>2</v>
      </c>
      <c r="W13" s="1">
        <v>1</v>
      </c>
      <c r="Y13" s="1">
        <v>13</v>
      </c>
      <c r="AA13" s="1">
        <v>1</v>
      </c>
      <c r="AC13" s="1">
        <v>2</v>
      </c>
      <c r="AE13" s="1">
        <v>3</v>
      </c>
      <c r="AG13" s="1">
        <v>1</v>
      </c>
      <c r="AI13" s="1">
        <v>1</v>
      </c>
      <c r="AK13" s="1">
        <v>1</v>
      </c>
      <c r="AQ13" s="1">
        <v>1</v>
      </c>
      <c r="AS13" s="1">
        <v>1</v>
      </c>
      <c r="AU13" s="1">
        <v>3</v>
      </c>
      <c r="AW13" s="1">
        <v>1</v>
      </c>
      <c r="AY13" s="1">
        <v>1</v>
      </c>
      <c r="BB13" s="1">
        <v>1</v>
      </c>
      <c r="BD13" s="1">
        <v>1</v>
      </c>
      <c r="BE13" s="1" t="s">
        <v>44</v>
      </c>
    </row>
    <row r="14" spans="1:57">
      <c r="A14" s="1">
        <v>1</v>
      </c>
      <c r="C14" s="1">
        <v>2</v>
      </c>
      <c r="E14" s="1">
        <v>1</v>
      </c>
      <c r="G14" s="1">
        <v>2</v>
      </c>
      <c r="I14" s="1">
        <v>2</v>
      </c>
      <c r="K14" s="1">
        <v>1</v>
      </c>
      <c r="M14" s="1">
        <v>3</v>
      </c>
      <c r="O14" s="1">
        <v>1</v>
      </c>
      <c r="Q14" s="1">
        <v>4</v>
      </c>
      <c r="S14" s="1">
        <v>1</v>
      </c>
      <c r="U14" s="1">
        <v>1</v>
      </c>
      <c r="W14" s="1">
        <v>1</v>
      </c>
      <c r="Y14" s="1">
        <v>1</v>
      </c>
      <c r="AA14" s="1">
        <v>2</v>
      </c>
      <c r="AC14" s="1">
        <v>1</v>
      </c>
      <c r="AE14" s="1">
        <v>1</v>
      </c>
      <c r="AG14" s="1">
        <v>2</v>
      </c>
      <c r="AK14" s="1">
        <v>1</v>
      </c>
      <c r="AQ14" s="1">
        <v>1</v>
      </c>
      <c r="AS14" s="1">
        <v>1</v>
      </c>
      <c r="AU14" s="1">
        <v>1</v>
      </c>
      <c r="AW14" s="1">
        <v>1</v>
      </c>
      <c r="AY14" s="1">
        <v>1</v>
      </c>
      <c r="BB14" s="1">
        <v>31</v>
      </c>
      <c r="BD14" s="1">
        <v>1</v>
      </c>
      <c r="BE14" s="1" t="s">
        <v>47</v>
      </c>
    </row>
    <row r="15" spans="1:57">
      <c r="A15" s="1">
        <v>6</v>
      </c>
      <c r="C15" s="1">
        <v>7</v>
      </c>
      <c r="E15" s="1">
        <v>1</v>
      </c>
      <c r="G15" s="1">
        <v>5</v>
      </c>
      <c r="I15" s="1">
        <v>1</v>
      </c>
      <c r="K15" s="1">
        <v>1</v>
      </c>
      <c r="M15" s="1">
        <v>1</v>
      </c>
      <c r="O15" s="1">
        <v>1</v>
      </c>
      <c r="Q15" s="1">
        <v>3</v>
      </c>
      <c r="S15" s="1">
        <v>1</v>
      </c>
      <c r="U15" s="1">
        <v>1</v>
      </c>
      <c r="W15" s="1">
        <v>1</v>
      </c>
      <c r="Y15" s="1">
        <v>5</v>
      </c>
      <c r="AA15" s="1">
        <v>1</v>
      </c>
      <c r="AC15" s="1">
        <v>1</v>
      </c>
      <c r="AE15" s="1">
        <v>1</v>
      </c>
      <c r="AS15" s="1">
        <v>1</v>
      </c>
      <c r="AU15" s="1">
        <v>1</v>
      </c>
      <c r="AW15" s="1">
        <v>1</v>
      </c>
      <c r="AY15" s="1">
        <v>2</v>
      </c>
      <c r="BB15" s="1">
        <v>2</v>
      </c>
      <c r="BD15" s="1">
        <v>31</v>
      </c>
      <c r="BE15" s="1" t="s">
        <v>50</v>
      </c>
    </row>
    <row r="16" spans="1:57">
      <c r="A16" s="1">
        <v>15</v>
      </c>
      <c r="C16" s="1">
        <v>4</v>
      </c>
      <c r="E16" s="1">
        <v>1</v>
      </c>
      <c r="G16" s="1">
        <v>1</v>
      </c>
      <c r="I16" s="1">
        <v>1</v>
      </c>
      <c r="K16" s="1">
        <v>1</v>
      </c>
      <c r="M16" s="1">
        <v>1</v>
      </c>
      <c r="O16" s="1">
        <v>1</v>
      </c>
      <c r="Q16" s="1">
        <v>2</v>
      </c>
      <c r="S16" s="1">
        <v>1</v>
      </c>
      <c r="U16" s="1">
        <v>1</v>
      </c>
      <c r="W16" s="1">
        <v>1</v>
      </c>
      <c r="Y16" s="1">
        <v>1</v>
      </c>
      <c r="AA16" s="1">
        <v>1</v>
      </c>
      <c r="AC16" s="1">
        <v>2</v>
      </c>
      <c r="AE16" s="1">
        <v>1</v>
      </c>
      <c r="AS16" s="1">
        <v>1</v>
      </c>
      <c r="AU16" s="1">
        <v>1</v>
      </c>
      <c r="AW16" s="1">
        <v>1</v>
      </c>
      <c r="AY16" s="1">
        <v>1</v>
      </c>
      <c r="BB16" s="1">
        <v>32</v>
      </c>
      <c r="BD16" s="1">
        <v>2</v>
      </c>
      <c r="BE16" s="1" t="s">
        <v>53</v>
      </c>
    </row>
    <row r="17" spans="1:57">
      <c r="A17" s="1">
        <v>12</v>
      </c>
      <c r="C17" s="1">
        <v>1</v>
      </c>
      <c r="E17" s="1">
        <v>1</v>
      </c>
      <c r="G17" s="1">
        <v>1</v>
      </c>
      <c r="I17" s="1">
        <v>1</v>
      </c>
      <c r="K17" s="1">
        <v>1</v>
      </c>
      <c r="M17" s="1">
        <v>1</v>
      </c>
      <c r="O17" s="1">
        <v>1</v>
      </c>
      <c r="Q17" s="1">
        <v>2</v>
      </c>
      <c r="S17" s="1">
        <v>1</v>
      </c>
      <c r="U17" s="1">
        <v>1</v>
      </c>
      <c r="W17" s="1">
        <v>1</v>
      </c>
      <c r="Y17" s="1">
        <v>1</v>
      </c>
      <c r="AA17" s="1">
        <v>1</v>
      </c>
      <c r="AC17" s="1">
        <v>1</v>
      </c>
      <c r="AE17" s="1">
        <v>2</v>
      </c>
      <c r="AU17" s="1">
        <v>1</v>
      </c>
      <c r="AW17" s="1">
        <v>1</v>
      </c>
      <c r="AY17" s="1">
        <v>1</v>
      </c>
      <c r="BB17" s="1">
        <v>12</v>
      </c>
      <c r="BD17" s="1">
        <v>32</v>
      </c>
      <c r="BE17" s="1" t="s">
        <v>56</v>
      </c>
    </row>
    <row r="18" spans="1:57">
      <c r="A18" s="1">
        <v>6</v>
      </c>
      <c r="C18" s="1">
        <v>2</v>
      </c>
      <c r="E18" s="1">
        <v>1</v>
      </c>
      <c r="G18" s="1">
        <v>1</v>
      </c>
      <c r="I18" s="1">
        <v>1</v>
      </c>
      <c r="K18" s="1">
        <v>1</v>
      </c>
      <c r="M18" s="1">
        <v>1</v>
      </c>
      <c r="O18" s="1">
        <v>1</v>
      </c>
      <c r="Q18" s="1">
        <v>1</v>
      </c>
      <c r="S18" s="1">
        <v>1</v>
      </c>
      <c r="U18" s="1">
        <v>1</v>
      </c>
      <c r="W18" s="1">
        <v>1</v>
      </c>
      <c r="Y18" s="1">
        <v>1</v>
      </c>
      <c r="AA18" s="1">
        <v>4</v>
      </c>
      <c r="AE18" s="1">
        <v>1</v>
      </c>
      <c r="AU18" s="1">
        <v>3</v>
      </c>
      <c r="AW18" s="1">
        <v>2</v>
      </c>
      <c r="AY18" s="1">
        <v>1</v>
      </c>
      <c r="BB18" s="1">
        <v>8</v>
      </c>
      <c r="BD18" s="1">
        <v>12</v>
      </c>
      <c r="BE18" s="1" t="s">
        <v>59</v>
      </c>
    </row>
    <row r="19" spans="1:57">
      <c r="A19" s="1">
        <v>1</v>
      </c>
      <c r="C19" s="1">
        <v>2</v>
      </c>
      <c r="E19" s="1">
        <v>1</v>
      </c>
      <c r="G19" s="1">
        <v>1</v>
      </c>
      <c r="I19" s="1">
        <v>1</v>
      </c>
      <c r="K19" s="1">
        <v>1</v>
      </c>
      <c r="M19" s="1">
        <v>1</v>
      </c>
      <c r="O19" s="1">
        <v>1</v>
      </c>
      <c r="Q19" s="1">
        <v>1</v>
      </c>
      <c r="S19" s="1">
        <v>1</v>
      </c>
      <c r="U19" s="1">
        <v>1</v>
      </c>
      <c r="W19" s="1">
        <v>2</v>
      </c>
      <c r="Y19" s="1">
        <v>1</v>
      </c>
      <c r="AA19" s="1">
        <v>1</v>
      </c>
      <c r="AE19" s="1">
        <v>1</v>
      </c>
      <c r="AU19" s="1">
        <v>1</v>
      </c>
      <c r="AW19" s="1">
        <v>2</v>
      </c>
      <c r="AY19" s="1">
        <v>1</v>
      </c>
      <c r="BB19" s="1">
        <v>17</v>
      </c>
      <c r="BD19" s="1">
        <v>8</v>
      </c>
      <c r="BE19" s="1" t="s">
        <v>62</v>
      </c>
    </row>
    <row r="20" spans="1:57">
      <c r="A20" s="1">
        <v>77</v>
      </c>
      <c r="C20" s="1">
        <v>1</v>
      </c>
      <c r="E20" s="1">
        <v>1</v>
      </c>
      <c r="G20" s="1">
        <v>1</v>
      </c>
      <c r="I20" s="1">
        <v>1</v>
      </c>
      <c r="K20" s="1">
        <v>1</v>
      </c>
      <c r="M20" s="1">
        <v>1</v>
      </c>
      <c r="O20" s="1">
        <v>2</v>
      </c>
      <c r="Q20" s="1">
        <v>1</v>
      </c>
      <c r="S20" s="1">
        <v>2</v>
      </c>
      <c r="U20" s="1">
        <v>1</v>
      </c>
      <c r="W20" s="1">
        <v>1</v>
      </c>
      <c r="Y20" s="1">
        <v>1</v>
      </c>
      <c r="AA20" s="1">
        <v>2</v>
      </c>
      <c r="AE20" s="1">
        <v>2</v>
      </c>
      <c r="AU20" s="1">
        <v>1</v>
      </c>
      <c r="AW20" s="1">
        <v>1</v>
      </c>
      <c r="AY20" s="1">
        <v>1</v>
      </c>
      <c r="BB20" s="1">
        <v>9</v>
      </c>
      <c r="BD20" s="1">
        <v>17</v>
      </c>
      <c r="BE20" s="1" t="s">
        <v>65</v>
      </c>
    </row>
    <row r="21" spans="1:57">
      <c r="A21" s="1">
        <v>17</v>
      </c>
      <c r="C21" s="1">
        <v>2</v>
      </c>
      <c r="E21" s="1">
        <v>2</v>
      </c>
      <c r="G21" s="1">
        <v>1</v>
      </c>
      <c r="I21" s="1">
        <v>3</v>
      </c>
      <c r="K21" s="1">
        <v>1</v>
      </c>
      <c r="M21" s="1">
        <v>1</v>
      </c>
      <c r="O21" s="1">
        <v>1</v>
      </c>
      <c r="Q21" s="1">
        <v>1</v>
      </c>
      <c r="S21" s="1">
        <v>1</v>
      </c>
      <c r="U21" s="1">
        <v>2</v>
      </c>
      <c r="W21" s="1">
        <v>1</v>
      </c>
      <c r="Y21" s="1">
        <v>1</v>
      </c>
      <c r="AA21" s="1">
        <v>3</v>
      </c>
      <c r="AE21" s="1">
        <v>1</v>
      </c>
      <c r="AU21" s="1">
        <v>1</v>
      </c>
      <c r="AW21" s="1">
        <v>1</v>
      </c>
      <c r="BB21" s="1">
        <v>28</v>
      </c>
      <c r="BD21" s="1">
        <v>9</v>
      </c>
      <c r="BE21" s="1" t="s">
        <v>68</v>
      </c>
    </row>
    <row r="22" spans="1:57">
      <c r="A22" s="1">
        <v>7</v>
      </c>
      <c r="C22" s="1">
        <v>1</v>
      </c>
      <c r="E22" s="1">
        <v>1</v>
      </c>
      <c r="G22" s="1">
        <v>1</v>
      </c>
      <c r="I22" s="1">
        <v>1</v>
      </c>
      <c r="K22" s="1">
        <v>1</v>
      </c>
      <c r="M22" s="1">
        <v>1</v>
      </c>
      <c r="O22" s="1">
        <v>3</v>
      </c>
      <c r="Q22" s="1">
        <v>1</v>
      </c>
      <c r="S22" s="1">
        <v>1</v>
      </c>
      <c r="U22" s="1">
        <v>1</v>
      </c>
      <c r="W22" s="1">
        <v>1</v>
      </c>
      <c r="Y22" s="1">
        <v>1</v>
      </c>
      <c r="AA22" s="1">
        <v>3</v>
      </c>
      <c r="AE22" s="1">
        <v>1</v>
      </c>
      <c r="AU22" s="1">
        <v>1</v>
      </c>
      <c r="AW22" s="1">
        <v>4</v>
      </c>
      <c r="BB22" s="1">
        <v>1</v>
      </c>
      <c r="BD22" s="1">
        <v>28</v>
      </c>
      <c r="BE22" s="1" t="s">
        <v>71</v>
      </c>
    </row>
    <row r="23" spans="1:57">
      <c r="A23" s="1">
        <v>16</v>
      </c>
      <c r="C23" s="1">
        <v>1</v>
      </c>
      <c r="E23" s="1">
        <v>1</v>
      </c>
      <c r="G23" s="1">
        <v>1</v>
      </c>
      <c r="I23" s="1">
        <v>2</v>
      </c>
      <c r="K23" s="1">
        <v>1</v>
      </c>
      <c r="M23" s="1">
        <v>1</v>
      </c>
      <c r="O23" s="1">
        <v>2</v>
      </c>
      <c r="Q23" s="1">
        <v>2</v>
      </c>
      <c r="S23" s="1">
        <v>1</v>
      </c>
      <c r="U23" s="1">
        <v>1</v>
      </c>
      <c r="W23" s="1">
        <v>1</v>
      </c>
      <c r="Y23" s="1">
        <v>1</v>
      </c>
      <c r="AA23" s="1">
        <v>4</v>
      </c>
      <c r="AE23" s="1">
        <v>1</v>
      </c>
      <c r="AU23" s="1">
        <v>1</v>
      </c>
      <c r="AW23" s="1">
        <v>6</v>
      </c>
      <c r="BB23" s="1">
        <v>3</v>
      </c>
      <c r="BD23" s="1">
        <v>1</v>
      </c>
      <c r="BE23" s="1" t="s">
        <v>74</v>
      </c>
    </row>
    <row r="24" spans="1:57">
      <c r="A24" s="1">
        <v>107</v>
      </c>
      <c r="C24" s="1">
        <v>1</v>
      </c>
      <c r="E24" s="1">
        <v>1</v>
      </c>
      <c r="G24" s="1">
        <v>1</v>
      </c>
      <c r="I24" s="1">
        <v>2</v>
      </c>
      <c r="K24" s="1">
        <v>1</v>
      </c>
      <c r="M24" s="1">
        <v>1</v>
      </c>
      <c r="O24" s="1">
        <v>2</v>
      </c>
      <c r="Q24" s="1">
        <v>2</v>
      </c>
      <c r="S24" s="1">
        <v>1</v>
      </c>
      <c r="U24" s="1">
        <v>2</v>
      </c>
      <c r="W24" s="1">
        <v>1</v>
      </c>
      <c r="Y24" s="1">
        <v>2</v>
      </c>
      <c r="AA24" s="1">
        <v>2</v>
      </c>
      <c r="AE24" s="1">
        <v>1</v>
      </c>
      <c r="AU24" s="1">
        <v>1</v>
      </c>
      <c r="BB24" s="1">
        <v>1</v>
      </c>
      <c r="BD24" s="1">
        <v>3</v>
      </c>
      <c r="BE24" s="1" t="s">
        <v>77</v>
      </c>
    </row>
    <row r="25" spans="1:57">
      <c r="A25" s="1">
        <v>37</v>
      </c>
      <c r="C25" s="1">
        <v>2</v>
      </c>
      <c r="E25" s="1">
        <v>1</v>
      </c>
      <c r="G25" s="1">
        <v>1</v>
      </c>
      <c r="I25" s="1">
        <v>1</v>
      </c>
      <c r="K25" s="1">
        <v>1</v>
      </c>
      <c r="O25" s="1">
        <v>1</v>
      </c>
      <c r="Q25" s="1">
        <v>1</v>
      </c>
      <c r="S25" s="1">
        <v>1</v>
      </c>
      <c r="U25" s="1">
        <v>1</v>
      </c>
      <c r="W25" s="1">
        <v>1</v>
      </c>
      <c r="Y25" s="1">
        <v>1</v>
      </c>
      <c r="AA25" s="1">
        <v>6</v>
      </c>
      <c r="AE25" s="1">
        <v>1</v>
      </c>
      <c r="AU25" s="1">
        <v>1</v>
      </c>
      <c r="BB25" s="1">
        <v>1</v>
      </c>
      <c r="BD25" s="1">
        <v>1</v>
      </c>
      <c r="BE25" s="1" t="s">
        <v>80</v>
      </c>
    </row>
    <row r="26" spans="1:57">
      <c r="A26" s="1">
        <v>4</v>
      </c>
      <c r="C26" s="1">
        <v>1</v>
      </c>
      <c r="E26" s="1">
        <v>1</v>
      </c>
      <c r="G26" s="1">
        <v>1</v>
      </c>
      <c r="I26" s="1">
        <v>1</v>
      </c>
      <c r="K26" s="1">
        <v>1</v>
      </c>
      <c r="O26" s="1">
        <v>1</v>
      </c>
      <c r="Q26" s="1">
        <v>1</v>
      </c>
      <c r="S26" s="1">
        <v>1</v>
      </c>
      <c r="U26" s="1">
        <v>1</v>
      </c>
      <c r="W26" s="1">
        <v>1</v>
      </c>
      <c r="Y26" s="1">
        <v>1</v>
      </c>
      <c r="AA26" s="1">
        <v>3</v>
      </c>
      <c r="AE26" s="1">
        <v>1</v>
      </c>
      <c r="AU26" s="1">
        <v>1</v>
      </c>
      <c r="BB26" s="1">
        <v>1</v>
      </c>
      <c r="BD26" s="1">
        <v>1</v>
      </c>
      <c r="BE26" s="1" t="s">
        <v>83</v>
      </c>
    </row>
    <row r="27" spans="1:57">
      <c r="A27" s="1">
        <v>1</v>
      </c>
      <c r="C27" s="1">
        <v>1</v>
      </c>
      <c r="E27" s="1">
        <v>1</v>
      </c>
      <c r="G27" s="1">
        <v>2</v>
      </c>
      <c r="I27" s="1">
        <v>1</v>
      </c>
      <c r="K27" s="1">
        <v>1</v>
      </c>
      <c r="O27" s="1">
        <v>1</v>
      </c>
      <c r="Q27" s="1">
        <v>1</v>
      </c>
      <c r="S27" s="1">
        <v>1</v>
      </c>
      <c r="U27" s="1">
        <v>1</v>
      </c>
      <c r="W27" s="1">
        <v>2</v>
      </c>
      <c r="Y27" s="1">
        <v>1</v>
      </c>
      <c r="AA27" s="1">
        <v>4</v>
      </c>
      <c r="AE27" s="1">
        <v>1</v>
      </c>
      <c r="AU27" s="1">
        <v>1</v>
      </c>
      <c r="BB27" s="1">
        <v>4</v>
      </c>
      <c r="BD27" s="1">
        <v>1</v>
      </c>
      <c r="BE27" s="1" t="s">
        <v>86</v>
      </c>
    </row>
    <row r="28" spans="1:57">
      <c r="A28" s="1">
        <v>6</v>
      </c>
      <c r="C28" s="1">
        <v>2</v>
      </c>
      <c r="E28" s="1">
        <v>1</v>
      </c>
      <c r="G28" s="1">
        <v>1</v>
      </c>
      <c r="I28" s="1">
        <v>1</v>
      </c>
      <c r="K28" s="1">
        <v>1</v>
      </c>
      <c r="O28" s="1">
        <v>1</v>
      </c>
      <c r="Q28" s="1">
        <v>2</v>
      </c>
      <c r="S28" s="1">
        <v>1</v>
      </c>
      <c r="U28" s="1">
        <v>1</v>
      </c>
      <c r="W28" s="1">
        <v>1</v>
      </c>
      <c r="Y28" s="1">
        <v>1</v>
      </c>
      <c r="AA28" s="1">
        <v>1</v>
      </c>
      <c r="AE28" s="1">
        <v>1</v>
      </c>
      <c r="AU28" s="1">
        <v>1</v>
      </c>
      <c r="BB28" s="1">
        <v>1</v>
      </c>
      <c r="BD28" s="1">
        <v>4</v>
      </c>
      <c r="BE28" s="1" t="s">
        <v>89</v>
      </c>
    </row>
    <row r="29" spans="1:57">
      <c r="A29" s="1">
        <v>33</v>
      </c>
      <c r="C29" s="1">
        <v>1</v>
      </c>
      <c r="E29" s="1">
        <v>1</v>
      </c>
      <c r="G29" s="1">
        <v>1</v>
      </c>
      <c r="I29" s="1">
        <v>1</v>
      </c>
      <c r="K29" s="1">
        <v>1</v>
      </c>
      <c r="O29" s="1">
        <v>2</v>
      </c>
      <c r="Q29" s="1">
        <v>1</v>
      </c>
      <c r="S29" s="1">
        <v>1</v>
      </c>
      <c r="U29" s="1">
        <v>1</v>
      </c>
      <c r="W29" s="1">
        <v>2</v>
      </c>
      <c r="Y29" s="1">
        <v>1</v>
      </c>
      <c r="AA29" s="1">
        <v>2</v>
      </c>
      <c r="AE29" s="1">
        <v>1</v>
      </c>
      <c r="AU29" s="1">
        <v>1</v>
      </c>
      <c r="BB29" s="1">
        <v>1</v>
      </c>
      <c r="BD29" s="1">
        <v>1</v>
      </c>
      <c r="BE29" s="1" t="s">
        <v>92</v>
      </c>
    </row>
    <row r="30" spans="1:57">
      <c r="A30" s="1">
        <v>9</v>
      </c>
      <c r="C30" s="1">
        <v>1</v>
      </c>
      <c r="E30" s="1">
        <v>23</v>
      </c>
      <c r="G30" s="1">
        <v>1</v>
      </c>
      <c r="I30" s="1">
        <v>1</v>
      </c>
      <c r="K30" s="1">
        <v>1</v>
      </c>
      <c r="O30" s="1">
        <v>1</v>
      </c>
      <c r="Q30" s="1">
        <v>1</v>
      </c>
      <c r="S30" s="1">
        <v>2</v>
      </c>
      <c r="U30" s="1">
        <v>1</v>
      </c>
      <c r="W30" s="1">
        <v>1</v>
      </c>
      <c r="Y30" s="1">
        <v>2</v>
      </c>
      <c r="AA30" s="1">
        <v>3</v>
      </c>
      <c r="AE30" s="1">
        <v>1</v>
      </c>
      <c r="AU30" s="1">
        <v>1</v>
      </c>
      <c r="BB30" s="1">
        <v>13</v>
      </c>
      <c r="BD30" s="1">
        <v>1</v>
      </c>
      <c r="BE30" s="1" t="s">
        <v>95</v>
      </c>
    </row>
    <row r="31" spans="1:57">
      <c r="A31" s="1">
        <v>3</v>
      </c>
      <c r="C31" s="1">
        <v>2</v>
      </c>
      <c r="E31" s="1">
        <v>22</v>
      </c>
      <c r="G31" s="1">
        <v>1</v>
      </c>
      <c r="I31" s="1">
        <v>1</v>
      </c>
      <c r="K31" s="1">
        <v>1</v>
      </c>
      <c r="O31" s="1">
        <v>1</v>
      </c>
      <c r="Q31" s="1">
        <v>1</v>
      </c>
      <c r="S31" s="1">
        <v>1</v>
      </c>
      <c r="U31" s="1">
        <v>1</v>
      </c>
      <c r="W31" s="1">
        <v>1</v>
      </c>
      <c r="Y31" s="1">
        <v>2</v>
      </c>
      <c r="AA31" s="1">
        <v>1</v>
      </c>
      <c r="AE31" s="1">
        <v>4</v>
      </c>
      <c r="AU31" s="1">
        <v>1</v>
      </c>
      <c r="BB31" s="1">
        <v>25</v>
      </c>
      <c r="BD31" s="1">
        <v>13</v>
      </c>
      <c r="BE31" s="1" t="s">
        <v>98</v>
      </c>
    </row>
    <row r="32" spans="1:57">
      <c r="A32" s="1">
        <v>1</v>
      </c>
      <c r="C32" s="1">
        <v>3</v>
      </c>
      <c r="E32" s="1">
        <v>5</v>
      </c>
      <c r="G32" s="1">
        <v>1</v>
      </c>
      <c r="I32" s="1">
        <v>1</v>
      </c>
      <c r="K32" s="1">
        <v>1</v>
      </c>
      <c r="O32" s="1">
        <v>2</v>
      </c>
      <c r="Q32" s="1">
        <v>2</v>
      </c>
      <c r="S32" s="1">
        <v>1</v>
      </c>
      <c r="U32" s="1">
        <v>1</v>
      </c>
      <c r="W32" s="1">
        <v>1</v>
      </c>
      <c r="Y32" s="1">
        <v>2</v>
      </c>
      <c r="AA32" s="1">
        <v>2</v>
      </c>
      <c r="AE32" s="1">
        <v>1</v>
      </c>
      <c r="AU32" s="1">
        <v>1</v>
      </c>
      <c r="BB32" s="1">
        <v>2</v>
      </c>
      <c r="BD32" s="1">
        <v>25</v>
      </c>
      <c r="BE32" s="1" t="s">
        <v>101</v>
      </c>
    </row>
    <row r="33" spans="1:57">
      <c r="A33" s="1">
        <v>1</v>
      </c>
      <c r="C33" s="1">
        <v>2</v>
      </c>
      <c r="E33" s="1">
        <v>2</v>
      </c>
      <c r="G33" s="1">
        <v>1</v>
      </c>
      <c r="I33" s="1">
        <v>1</v>
      </c>
      <c r="K33" s="1">
        <v>1</v>
      </c>
      <c r="O33" s="1">
        <v>1</v>
      </c>
      <c r="Q33" s="1">
        <v>2</v>
      </c>
      <c r="S33" s="1">
        <v>1</v>
      </c>
      <c r="U33" s="1">
        <v>1</v>
      </c>
      <c r="W33" s="1">
        <v>1</v>
      </c>
      <c r="Y33" s="1">
        <v>1</v>
      </c>
      <c r="AA33" s="1">
        <v>2</v>
      </c>
      <c r="AE33" s="1">
        <v>1</v>
      </c>
      <c r="AU33" s="1">
        <v>1</v>
      </c>
      <c r="BB33" s="1">
        <v>2</v>
      </c>
      <c r="BD33" s="1">
        <v>2</v>
      </c>
      <c r="BE33" s="1" t="s">
        <v>104</v>
      </c>
    </row>
    <row r="34" spans="1:57">
      <c r="A34" s="1">
        <v>1</v>
      </c>
      <c r="C34" s="1">
        <v>1</v>
      </c>
      <c r="E34" s="1">
        <v>15</v>
      </c>
      <c r="I34" s="1">
        <v>1</v>
      </c>
      <c r="K34" s="1">
        <v>1</v>
      </c>
      <c r="O34" s="1">
        <v>1</v>
      </c>
      <c r="Q34" s="1">
        <v>1</v>
      </c>
      <c r="U34" s="1">
        <v>1</v>
      </c>
      <c r="W34" s="1">
        <v>1</v>
      </c>
      <c r="Y34" s="1">
        <v>1</v>
      </c>
      <c r="AA34" s="1">
        <v>3</v>
      </c>
      <c r="AE34" s="1">
        <v>1</v>
      </c>
      <c r="AU34" s="1">
        <v>1</v>
      </c>
      <c r="BB34" s="1">
        <v>59</v>
      </c>
      <c r="BD34" s="1">
        <v>2</v>
      </c>
      <c r="BE34" s="1" t="s">
        <v>107</v>
      </c>
    </row>
    <row r="35" spans="1:57">
      <c r="A35" s="1">
        <v>1</v>
      </c>
      <c r="C35" s="1">
        <v>1</v>
      </c>
      <c r="E35" s="1">
        <v>16</v>
      </c>
      <c r="I35" s="1">
        <v>1</v>
      </c>
      <c r="K35" s="1">
        <v>1</v>
      </c>
      <c r="O35" s="1">
        <v>1</v>
      </c>
      <c r="Q35" s="1">
        <v>1</v>
      </c>
      <c r="U35" s="1">
        <v>1</v>
      </c>
      <c r="W35" s="1">
        <v>1</v>
      </c>
      <c r="Y35" s="1">
        <v>1</v>
      </c>
      <c r="AA35" s="1">
        <v>1</v>
      </c>
      <c r="AE35" s="1">
        <v>1</v>
      </c>
      <c r="AU35" s="1">
        <v>1</v>
      </c>
      <c r="BB35" s="1">
        <v>4</v>
      </c>
      <c r="BD35" s="1">
        <v>59</v>
      </c>
      <c r="BE35" s="1" t="s">
        <v>110</v>
      </c>
    </row>
    <row r="36" spans="1:57">
      <c r="A36" s="1">
        <v>4</v>
      </c>
      <c r="C36" s="1">
        <v>1</v>
      </c>
      <c r="E36" s="1">
        <v>5</v>
      </c>
      <c r="I36" s="1">
        <v>1</v>
      </c>
      <c r="K36" s="1">
        <v>1</v>
      </c>
      <c r="O36" s="1">
        <v>1</v>
      </c>
      <c r="Q36" s="1">
        <v>1</v>
      </c>
      <c r="U36" s="1">
        <v>1</v>
      </c>
      <c r="W36" s="1">
        <v>2</v>
      </c>
      <c r="Y36" s="1">
        <v>1</v>
      </c>
      <c r="AA36" s="1">
        <v>2</v>
      </c>
      <c r="AE36" s="1">
        <v>1</v>
      </c>
      <c r="AU36" s="1">
        <v>3</v>
      </c>
      <c r="BB36" s="1">
        <v>3</v>
      </c>
      <c r="BD36" s="1">
        <v>4</v>
      </c>
      <c r="BE36" s="1" t="s">
        <v>113</v>
      </c>
    </row>
    <row r="37" spans="1:57">
      <c r="A37" s="1">
        <v>1</v>
      </c>
      <c r="C37" s="1">
        <v>2</v>
      </c>
      <c r="E37" s="1">
        <v>1</v>
      </c>
      <c r="I37" s="1">
        <v>1</v>
      </c>
      <c r="K37" s="1">
        <v>1</v>
      </c>
      <c r="O37" s="1">
        <v>1</v>
      </c>
      <c r="Q37" s="1">
        <v>1</v>
      </c>
      <c r="U37" s="1">
        <v>1</v>
      </c>
      <c r="W37" s="1">
        <v>1</v>
      </c>
      <c r="Y37" s="1">
        <v>1</v>
      </c>
      <c r="AA37" s="1">
        <v>2</v>
      </c>
      <c r="AE37" s="1">
        <v>1</v>
      </c>
      <c r="AU37" s="1">
        <v>5</v>
      </c>
      <c r="BB37" s="1">
        <v>15</v>
      </c>
      <c r="BD37" s="1">
        <v>3</v>
      </c>
      <c r="BE37" s="1" t="s">
        <v>116</v>
      </c>
    </row>
    <row r="38" spans="1:57">
      <c r="A38" s="1">
        <v>2</v>
      </c>
      <c r="C38" s="1">
        <v>1</v>
      </c>
      <c r="E38" s="1">
        <v>2</v>
      </c>
      <c r="I38" s="1">
        <v>1</v>
      </c>
      <c r="K38" s="1">
        <v>1</v>
      </c>
      <c r="O38" s="1">
        <v>2</v>
      </c>
      <c r="Q38" s="1">
        <v>2</v>
      </c>
      <c r="U38" s="1">
        <v>1</v>
      </c>
      <c r="W38" s="1">
        <v>1</v>
      </c>
      <c r="Y38" s="1">
        <v>1</v>
      </c>
      <c r="AA38" s="1">
        <v>1</v>
      </c>
      <c r="AE38" s="1">
        <v>1</v>
      </c>
      <c r="BB38" s="1">
        <v>1</v>
      </c>
      <c r="BD38" s="1">
        <v>15</v>
      </c>
      <c r="BE38" s="1" t="s">
        <v>119</v>
      </c>
    </row>
    <row r="39" spans="1:57">
      <c r="A39" s="1">
        <v>1</v>
      </c>
      <c r="C39" s="1">
        <v>1</v>
      </c>
      <c r="E39" s="1">
        <v>2</v>
      </c>
      <c r="I39" s="1">
        <v>1</v>
      </c>
      <c r="K39" s="1">
        <v>1</v>
      </c>
      <c r="O39" s="1">
        <v>1</v>
      </c>
      <c r="Q39" s="1">
        <v>1</v>
      </c>
      <c r="U39" s="1">
        <v>1</v>
      </c>
      <c r="W39" s="1">
        <v>1</v>
      </c>
      <c r="Y39" s="1">
        <v>2</v>
      </c>
      <c r="AA39" s="1">
        <v>2</v>
      </c>
      <c r="AE39" s="1">
        <v>2</v>
      </c>
      <c r="BB39" s="1">
        <v>3</v>
      </c>
      <c r="BD39" s="1">
        <v>1</v>
      </c>
      <c r="BE39" s="1" t="s">
        <v>122</v>
      </c>
    </row>
    <row r="40" spans="1:57">
      <c r="A40" s="1">
        <v>38</v>
      </c>
      <c r="C40" s="1">
        <v>1</v>
      </c>
      <c r="E40" s="1">
        <v>1</v>
      </c>
      <c r="I40" s="1">
        <v>2</v>
      </c>
      <c r="K40" s="1">
        <v>1</v>
      </c>
      <c r="O40" s="1">
        <v>1</v>
      </c>
      <c r="Q40" s="1">
        <v>2</v>
      </c>
      <c r="U40" s="1">
        <v>1</v>
      </c>
      <c r="W40" s="1">
        <v>1</v>
      </c>
      <c r="Y40" s="1">
        <v>1</v>
      </c>
      <c r="AA40" s="1">
        <v>2</v>
      </c>
      <c r="AE40" s="1">
        <v>1</v>
      </c>
      <c r="BB40" s="1">
        <v>7</v>
      </c>
      <c r="BD40" s="1">
        <v>3</v>
      </c>
      <c r="BE40" s="1" t="s">
        <v>125</v>
      </c>
    </row>
    <row r="41" spans="1:57">
      <c r="A41" s="1">
        <v>3</v>
      </c>
      <c r="C41" s="1">
        <v>1</v>
      </c>
      <c r="E41" s="1">
        <v>4</v>
      </c>
      <c r="I41" s="1">
        <v>4</v>
      </c>
      <c r="K41" s="1">
        <v>1</v>
      </c>
      <c r="O41" s="1">
        <v>2</v>
      </c>
      <c r="Q41" s="1">
        <v>2</v>
      </c>
      <c r="U41" s="1">
        <v>1</v>
      </c>
      <c r="W41" s="1">
        <v>1</v>
      </c>
      <c r="Y41" s="1">
        <v>1</v>
      </c>
      <c r="AA41" s="1">
        <v>1</v>
      </c>
      <c r="AE41" s="1">
        <v>1</v>
      </c>
      <c r="BB41" s="1">
        <v>1</v>
      </c>
      <c r="BD41" s="1">
        <v>7</v>
      </c>
      <c r="BE41" s="1" t="s">
        <v>128</v>
      </c>
    </row>
    <row r="42" spans="1:57">
      <c r="A42" s="1">
        <v>1</v>
      </c>
      <c r="C42" s="1">
        <v>2</v>
      </c>
      <c r="E42" s="1">
        <v>18</v>
      </c>
      <c r="I42" s="1">
        <v>4</v>
      </c>
      <c r="K42" s="1">
        <v>1</v>
      </c>
      <c r="O42" s="1">
        <v>1</v>
      </c>
      <c r="Q42" s="1">
        <v>1</v>
      </c>
      <c r="U42" s="1">
        <v>1</v>
      </c>
      <c r="W42" s="1">
        <v>1</v>
      </c>
      <c r="Y42" s="1">
        <v>1</v>
      </c>
      <c r="AA42" s="1">
        <v>2</v>
      </c>
      <c r="AE42" s="1">
        <v>2</v>
      </c>
      <c r="BB42" s="1">
        <v>1</v>
      </c>
      <c r="BD42" s="1">
        <v>1</v>
      </c>
      <c r="BE42" s="1" t="s">
        <v>131</v>
      </c>
    </row>
    <row r="43" spans="1:57">
      <c r="A43" s="1">
        <v>3</v>
      </c>
      <c r="C43" s="1">
        <v>30</v>
      </c>
      <c r="E43" s="1">
        <v>54</v>
      </c>
      <c r="I43" s="1">
        <v>2</v>
      </c>
      <c r="O43" s="1">
        <v>1</v>
      </c>
      <c r="Q43" s="1">
        <v>2</v>
      </c>
      <c r="U43" s="1">
        <v>1</v>
      </c>
      <c r="W43" s="1">
        <v>1</v>
      </c>
      <c r="Y43" s="1">
        <v>1</v>
      </c>
      <c r="AA43" s="1">
        <v>1</v>
      </c>
      <c r="AE43" s="1">
        <v>1</v>
      </c>
      <c r="BB43" s="1">
        <v>12</v>
      </c>
      <c r="BD43" s="1">
        <v>1</v>
      </c>
      <c r="BE43" s="1" t="s">
        <v>134</v>
      </c>
    </row>
    <row r="44" spans="1:57">
      <c r="A44" s="1">
        <v>7</v>
      </c>
      <c r="C44" s="1">
        <v>3</v>
      </c>
      <c r="E44" s="1">
        <v>1</v>
      </c>
      <c r="I44" s="1">
        <v>3</v>
      </c>
      <c r="O44" s="1">
        <v>1</v>
      </c>
      <c r="Q44" s="1">
        <v>1</v>
      </c>
      <c r="U44" s="1">
        <v>1</v>
      </c>
      <c r="W44" s="1">
        <v>1</v>
      </c>
      <c r="Y44" s="1">
        <v>1</v>
      </c>
      <c r="AA44" s="1">
        <v>2</v>
      </c>
      <c r="AE44" s="1">
        <v>1</v>
      </c>
      <c r="BB44" s="1">
        <v>22</v>
      </c>
      <c r="BD44" s="1">
        <v>12</v>
      </c>
      <c r="BE44" s="1" t="s">
        <v>137</v>
      </c>
    </row>
    <row r="45" spans="1:57">
      <c r="A45" s="1">
        <v>3</v>
      </c>
      <c r="C45" s="1">
        <v>1</v>
      </c>
      <c r="E45" s="1">
        <v>18</v>
      </c>
      <c r="I45" s="1">
        <v>9</v>
      </c>
      <c r="O45" s="1">
        <v>1</v>
      </c>
      <c r="Q45" s="1">
        <v>1</v>
      </c>
      <c r="U45" s="1">
        <v>1</v>
      </c>
      <c r="W45" s="1">
        <v>1</v>
      </c>
      <c r="Y45" s="1">
        <v>1</v>
      </c>
      <c r="AA45" s="1">
        <v>3</v>
      </c>
      <c r="AE45" s="1">
        <v>1</v>
      </c>
      <c r="BB45" s="1">
        <v>1</v>
      </c>
      <c r="BD45" s="1">
        <v>22</v>
      </c>
      <c r="BE45" s="1" t="s">
        <v>140</v>
      </c>
    </row>
    <row r="46" spans="1:57">
      <c r="A46" s="1">
        <v>1</v>
      </c>
      <c r="C46" s="1">
        <v>2</v>
      </c>
      <c r="E46" s="1">
        <v>19</v>
      </c>
      <c r="I46" s="1">
        <v>3</v>
      </c>
      <c r="O46" s="1">
        <v>1</v>
      </c>
      <c r="Q46" s="1">
        <v>1</v>
      </c>
      <c r="U46" s="1">
        <v>1</v>
      </c>
      <c r="W46" s="1">
        <v>1</v>
      </c>
      <c r="Y46" s="1">
        <v>1</v>
      </c>
      <c r="AE46" s="1">
        <v>2</v>
      </c>
      <c r="BB46" s="1">
        <v>1</v>
      </c>
      <c r="BD46" s="1">
        <v>1</v>
      </c>
      <c r="BE46" s="1" t="s">
        <v>143</v>
      </c>
    </row>
    <row r="47" spans="1:57">
      <c r="A47" s="1">
        <v>1</v>
      </c>
      <c r="C47" s="1">
        <v>3</v>
      </c>
      <c r="E47" s="1">
        <v>2</v>
      </c>
      <c r="I47" s="1">
        <v>3</v>
      </c>
      <c r="O47" s="1">
        <v>2</v>
      </c>
      <c r="Q47" s="1">
        <v>1</v>
      </c>
      <c r="U47" s="1">
        <v>1</v>
      </c>
      <c r="W47" s="1">
        <v>1</v>
      </c>
      <c r="Y47" s="1">
        <v>1</v>
      </c>
      <c r="AE47" s="1">
        <v>1</v>
      </c>
      <c r="BB47" s="1">
        <v>1</v>
      </c>
      <c r="BD47" s="1">
        <v>1</v>
      </c>
      <c r="BE47" s="1" t="s">
        <v>146</v>
      </c>
    </row>
    <row r="48" spans="1:57">
      <c r="A48" s="1">
        <v>2</v>
      </c>
      <c r="C48" s="1">
        <v>2</v>
      </c>
      <c r="E48" s="1">
        <v>1</v>
      </c>
      <c r="I48" s="1">
        <v>1</v>
      </c>
      <c r="O48" s="1">
        <v>1</v>
      </c>
      <c r="Q48" s="1">
        <v>1</v>
      </c>
      <c r="U48" s="1">
        <v>1</v>
      </c>
      <c r="W48" s="1">
        <v>1</v>
      </c>
      <c r="Y48" s="1">
        <v>1</v>
      </c>
      <c r="AE48" s="1">
        <v>1</v>
      </c>
      <c r="BB48" s="1">
        <v>5</v>
      </c>
      <c r="BD48" s="1">
        <v>1</v>
      </c>
      <c r="BE48" s="1" t="s">
        <v>149</v>
      </c>
    </row>
    <row r="49" spans="1:57">
      <c r="A49" s="1">
        <v>9</v>
      </c>
      <c r="C49" s="1">
        <v>1</v>
      </c>
      <c r="E49" s="1">
        <v>1</v>
      </c>
      <c r="I49" s="1">
        <v>3</v>
      </c>
      <c r="O49" s="1">
        <v>1</v>
      </c>
      <c r="Q49" s="1">
        <v>1</v>
      </c>
      <c r="U49" s="1">
        <v>1</v>
      </c>
      <c r="W49" s="1">
        <v>1</v>
      </c>
      <c r="AE49" s="1">
        <v>1</v>
      </c>
      <c r="BB49" s="1">
        <v>1</v>
      </c>
      <c r="BD49" s="1">
        <v>5</v>
      </c>
      <c r="BE49" s="1" t="s">
        <v>152</v>
      </c>
    </row>
    <row r="50" spans="1:57">
      <c r="A50" s="1">
        <v>1</v>
      </c>
      <c r="C50" s="1">
        <v>1</v>
      </c>
      <c r="E50" s="1">
        <v>1</v>
      </c>
      <c r="I50" s="1">
        <v>1</v>
      </c>
      <c r="O50" s="1">
        <v>1</v>
      </c>
      <c r="Q50" s="1">
        <v>2</v>
      </c>
      <c r="U50" s="1">
        <v>1</v>
      </c>
      <c r="W50" s="1">
        <v>1</v>
      </c>
      <c r="AE50" s="1">
        <v>2</v>
      </c>
      <c r="BB50" s="1">
        <v>1</v>
      </c>
      <c r="BD50" s="1">
        <v>1</v>
      </c>
      <c r="BE50" s="1" t="s">
        <v>155</v>
      </c>
    </row>
    <row r="51" spans="1:57">
      <c r="A51" s="1">
        <v>1</v>
      </c>
      <c r="C51" s="1">
        <v>1</v>
      </c>
      <c r="E51" s="1">
        <v>2</v>
      </c>
      <c r="I51" s="1">
        <v>1</v>
      </c>
      <c r="O51" s="1">
        <v>1</v>
      </c>
      <c r="Q51" s="1">
        <v>2</v>
      </c>
      <c r="U51" s="1">
        <v>1</v>
      </c>
      <c r="W51" s="1">
        <v>1</v>
      </c>
      <c r="AE51" s="1">
        <v>1</v>
      </c>
      <c r="BB51" s="1">
        <v>10</v>
      </c>
      <c r="BD51" s="1">
        <v>1</v>
      </c>
      <c r="BE51" s="1" t="s">
        <v>158</v>
      </c>
    </row>
    <row r="52" spans="1:57">
      <c r="A52" s="1">
        <v>1</v>
      </c>
      <c r="C52" s="1">
        <v>1</v>
      </c>
      <c r="E52" s="1">
        <v>2</v>
      </c>
      <c r="I52" s="1">
        <v>2</v>
      </c>
      <c r="O52" s="1">
        <v>1</v>
      </c>
      <c r="Q52" s="1">
        <v>1</v>
      </c>
      <c r="U52" s="1">
        <v>2</v>
      </c>
      <c r="W52" s="1">
        <v>1</v>
      </c>
      <c r="AE52" s="1">
        <v>1</v>
      </c>
      <c r="BB52" s="1">
        <v>9</v>
      </c>
      <c r="BD52" s="1">
        <v>10</v>
      </c>
      <c r="BE52" s="1" t="s">
        <v>161</v>
      </c>
    </row>
    <row r="53" spans="1:57">
      <c r="A53" s="1">
        <v>1</v>
      </c>
      <c r="C53" s="1">
        <v>3</v>
      </c>
      <c r="E53" s="1">
        <v>1</v>
      </c>
      <c r="I53" s="1">
        <v>9</v>
      </c>
      <c r="O53" s="1">
        <v>1</v>
      </c>
      <c r="Q53" s="1">
        <v>2</v>
      </c>
      <c r="U53" s="1">
        <v>1</v>
      </c>
      <c r="W53" s="1">
        <v>1</v>
      </c>
      <c r="AE53" s="1">
        <v>1</v>
      </c>
      <c r="BB53" s="1">
        <v>1</v>
      </c>
      <c r="BD53" s="1">
        <v>9</v>
      </c>
      <c r="BE53" s="1" t="s">
        <v>164</v>
      </c>
    </row>
    <row r="54" spans="1:57">
      <c r="A54" s="1">
        <v>1</v>
      </c>
      <c r="C54" s="1">
        <v>3</v>
      </c>
      <c r="E54" s="1">
        <v>1</v>
      </c>
      <c r="I54" s="1">
        <v>9</v>
      </c>
      <c r="O54" s="1">
        <v>1</v>
      </c>
      <c r="Q54" s="1">
        <v>1</v>
      </c>
      <c r="U54" s="1">
        <v>1</v>
      </c>
      <c r="W54" s="1">
        <v>1</v>
      </c>
      <c r="AE54" s="1">
        <v>1</v>
      </c>
      <c r="BB54" s="1">
        <v>1</v>
      </c>
      <c r="BD54" s="1">
        <v>1</v>
      </c>
      <c r="BE54" s="1" t="s">
        <v>167</v>
      </c>
    </row>
    <row r="55" spans="1:57">
      <c r="A55" s="1">
        <v>1</v>
      </c>
      <c r="C55" s="1">
        <v>1</v>
      </c>
      <c r="E55" s="1">
        <v>1</v>
      </c>
      <c r="I55" s="1">
        <v>2</v>
      </c>
      <c r="O55" s="1">
        <v>2</v>
      </c>
      <c r="Q55" s="1">
        <v>1</v>
      </c>
      <c r="U55" s="1">
        <v>1</v>
      </c>
      <c r="W55" s="1">
        <v>1</v>
      </c>
      <c r="AE55" s="1">
        <v>2</v>
      </c>
      <c r="BB55" s="1">
        <v>211</v>
      </c>
      <c r="BD55" s="1">
        <v>1</v>
      </c>
      <c r="BE55" s="1" t="s">
        <v>170</v>
      </c>
    </row>
    <row r="56" spans="1:57">
      <c r="A56" s="1">
        <v>3</v>
      </c>
      <c r="C56" s="1">
        <v>3</v>
      </c>
      <c r="E56" s="1">
        <v>1</v>
      </c>
      <c r="I56" s="1">
        <v>1</v>
      </c>
      <c r="O56" s="1">
        <v>2</v>
      </c>
      <c r="Q56" s="1">
        <v>1</v>
      </c>
      <c r="U56" s="1">
        <v>1</v>
      </c>
      <c r="W56" s="1">
        <v>1</v>
      </c>
      <c r="AE56" s="1">
        <v>1</v>
      </c>
      <c r="BB56" s="1">
        <v>4</v>
      </c>
      <c r="BD56" s="1">
        <v>211</v>
      </c>
      <c r="BE56" s="1" t="s">
        <v>173</v>
      </c>
    </row>
    <row r="57" spans="1:57">
      <c r="A57" s="1">
        <v>1</v>
      </c>
      <c r="C57" s="1">
        <v>2</v>
      </c>
      <c r="E57" s="1">
        <v>3</v>
      </c>
      <c r="I57" s="1">
        <v>2</v>
      </c>
      <c r="O57" s="1">
        <v>1</v>
      </c>
      <c r="Q57" s="1">
        <v>1</v>
      </c>
      <c r="U57" s="1">
        <v>1</v>
      </c>
      <c r="W57" s="1">
        <v>1</v>
      </c>
      <c r="AE57" s="1">
        <v>1</v>
      </c>
      <c r="BB57" s="1">
        <v>3</v>
      </c>
      <c r="BD57" s="1">
        <v>4</v>
      </c>
      <c r="BE57" s="1" t="s">
        <v>176</v>
      </c>
    </row>
    <row r="58" spans="1:57">
      <c r="A58" s="1">
        <v>1</v>
      </c>
      <c r="C58" s="1">
        <v>1</v>
      </c>
      <c r="E58" s="1">
        <v>1</v>
      </c>
      <c r="I58" s="1">
        <v>7</v>
      </c>
      <c r="O58" s="1">
        <v>1</v>
      </c>
      <c r="Q58" s="1">
        <v>1</v>
      </c>
      <c r="U58" s="1">
        <v>1</v>
      </c>
      <c r="W58" s="1">
        <v>1</v>
      </c>
      <c r="BB58" s="1">
        <v>1</v>
      </c>
      <c r="BD58" s="1">
        <v>3</v>
      </c>
      <c r="BE58" s="1" t="s">
        <v>179</v>
      </c>
    </row>
    <row r="59" spans="1:57">
      <c r="A59" s="1">
        <v>4</v>
      </c>
      <c r="C59" s="1">
        <v>8</v>
      </c>
      <c r="E59" s="1">
        <v>1</v>
      </c>
      <c r="I59" s="1">
        <v>1</v>
      </c>
      <c r="O59" s="1">
        <v>1</v>
      </c>
      <c r="Q59" s="1">
        <v>1</v>
      </c>
      <c r="U59" s="1">
        <v>1</v>
      </c>
      <c r="W59" s="1">
        <v>1</v>
      </c>
      <c r="BB59" s="1">
        <v>2</v>
      </c>
      <c r="BD59" s="1">
        <v>1</v>
      </c>
      <c r="BE59" s="1" t="s">
        <v>182</v>
      </c>
    </row>
    <row r="60" spans="1:57">
      <c r="A60" s="1">
        <v>8</v>
      </c>
      <c r="C60" s="1">
        <v>1</v>
      </c>
      <c r="E60" s="1">
        <v>1</v>
      </c>
      <c r="I60" s="1">
        <v>1</v>
      </c>
      <c r="O60" s="1">
        <v>2</v>
      </c>
      <c r="Q60" s="1">
        <v>1</v>
      </c>
      <c r="U60" s="1">
        <v>1</v>
      </c>
      <c r="W60" s="1">
        <v>2</v>
      </c>
      <c r="BB60" s="1">
        <v>1</v>
      </c>
      <c r="BD60" s="1">
        <v>2</v>
      </c>
      <c r="BE60" s="1" t="s">
        <v>185</v>
      </c>
    </row>
    <row r="61" spans="1:57">
      <c r="A61" s="1">
        <v>6</v>
      </c>
      <c r="C61" s="1">
        <v>1</v>
      </c>
      <c r="E61" s="1">
        <v>1</v>
      </c>
      <c r="I61" s="1">
        <v>1</v>
      </c>
      <c r="O61" s="1">
        <v>1</v>
      </c>
      <c r="Q61" s="1">
        <v>1</v>
      </c>
      <c r="U61" s="1">
        <v>1</v>
      </c>
      <c r="W61" s="1">
        <v>1</v>
      </c>
      <c r="BB61" s="1">
        <v>2</v>
      </c>
      <c r="BD61" s="1">
        <v>1</v>
      </c>
      <c r="BE61" s="1" t="s">
        <v>188</v>
      </c>
    </row>
    <row r="62" spans="1:57">
      <c r="A62" s="1">
        <v>1</v>
      </c>
      <c r="C62" s="1">
        <v>6</v>
      </c>
      <c r="E62" s="1">
        <v>1</v>
      </c>
      <c r="I62" s="1">
        <v>1</v>
      </c>
      <c r="O62" s="1">
        <v>1</v>
      </c>
      <c r="Q62" s="1">
        <v>2</v>
      </c>
      <c r="U62" s="1">
        <v>1</v>
      </c>
      <c r="W62" s="1">
        <v>1</v>
      </c>
      <c r="BB62" s="1">
        <v>5</v>
      </c>
      <c r="BD62" s="1">
        <v>2</v>
      </c>
      <c r="BE62" s="1" t="s">
        <v>191</v>
      </c>
    </row>
    <row r="63" spans="1:57">
      <c r="A63" s="1">
        <v>51</v>
      </c>
      <c r="C63" s="1">
        <v>1</v>
      </c>
      <c r="E63" s="1">
        <v>1</v>
      </c>
      <c r="I63" s="1">
        <v>9</v>
      </c>
      <c r="O63" s="1">
        <v>1</v>
      </c>
      <c r="Q63" s="1">
        <v>1</v>
      </c>
      <c r="U63" s="1">
        <v>1</v>
      </c>
      <c r="W63" s="1">
        <v>1</v>
      </c>
      <c r="BB63" s="1">
        <v>7</v>
      </c>
      <c r="BD63" s="1">
        <v>5</v>
      </c>
      <c r="BE63" s="1" t="s">
        <v>194</v>
      </c>
    </row>
    <row r="64" spans="1:57">
      <c r="A64" s="1">
        <v>1</v>
      </c>
      <c r="C64" s="1">
        <v>4</v>
      </c>
      <c r="E64" s="1">
        <v>3</v>
      </c>
      <c r="I64" s="1">
        <v>1</v>
      </c>
      <c r="O64" s="1">
        <v>1</v>
      </c>
      <c r="Q64" s="1">
        <v>1</v>
      </c>
      <c r="U64" s="1">
        <v>1</v>
      </c>
      <c r="W64" s="1">
        <v>1</v>
      </c>
      <c r="BB64" s="1">
        <v>124</v>
      </c>
      <c r="BD64" s="1">
        <v>7</v>
      </c>
      <c r="BE64" s="1" t="s">
        <v>197</v>
      </c>
    </row>
    <row r="65" spans="1:57">
      <c r="A65" s="1">
        <v>9</v>
      </c>
      <c r="C65" s="1">
        <v>1</v>
      </c>
      <c r="E65" s="1">
        <v>2</v>
      </c>
      <c r="I65" s="1">
        <v>2</v>
      </c>
      <c r="O65" s="1">
        <v>1</v>
      </c>
      <c r="Q65" s="1">
        <v>1</v>
      </c>
      <c r="U65" s="1">
        <v>6</v>
      </c>
      <c r="W65" s="1">
        <v>1</v>
      </c>
      <c r="BB65" s="1">
        <v>1</v>
      </c>
      <c r="BD65" s="1">
        <v>124</v>
      </c>
      <c r="BE65" s="1" t="s">
        <v>200</v>
      </c>
    </row>
    <row r="66" spans="1:57">
      <c r="A66" s="1">
        <v>2</v>
      </c>
      <c r="C66" s="1">
        <v>6</v>
      </c>
      <c r="E66" s="1">
        <v>1</v>
      </c>
      <c r="I66" s="1">
        <v>2</v>
      </c>
      <c r="O66" s="1">
        <v>1</v>
      </c>
      <c r="U66" s="1">
        <v>2</v>
      </c>
      <c r="W66" s="1">
        <v>1</v>
      </c>
      <c r="BB66" s="1">
        <v>1</v>
      </c>
      <c r="BD66" s="1">
        <v>1</v>
      </c>
      <c r="BE66" s="1" t="s">
        <v>203</v>
      </c>
    </row>
    <row r="67" spans="1:57">
      <c r="A67" s="1">
        <v>2</v>
      </c>
      <c r="C67" s="1">
        <v>2</v>
      </c>
      <c r="E67" s="1">
        <v>2</v>
      </c>
      <c r="I67" s="1">
        <v>1</v>
      </c>
      <c r="O67" s="1">
        <v>2</v>
      </c>
      <c r="U67" s="1">
        <v>1</v>
      </c>
      <c r="W67" s="1">
        <v>1</v>
      </c>
      <c r="BB67" s="1">
        <v>5</v>
      </c>
      <c r="BD67" s="1">
        <v>1</v>
      </c>
      <c r="BE67" s="1" t="s">
        <v>206</v>
      </c>
    </row>
    <row r="68" spans="1:57">
      <c r="A68" s="1">
        <v>4</v>
      </c>
      <c r="C68" s="1">
        <v>1</v>
      </c>
      <c r="E68" s="1">
        <v>1</v>
      </c>
      <c r="I68" s="1">
        <v>1</v>
      </c>
      <c r="O68" s="1">
        <v>1</v>
      </c>
      <c r="U68" s="1">
        <v>1</v>
      </c>
      <c r="W68" s="1">
        <v>1</v>
      </c>
      <c r="BB68" s="1">
        <v>1</v>
      </c>
      <c r="BD68" s="1">
        <v>5</v>
      </c>
      <c r="BE68" s="1" t="s">
        <v>209</v>
      </c>
    </row>
    <row r="69" spans="1:57">
      <c r="A69" s="1">
        <v>4</v>
      </c>
      <c r="C69" s="1">
        <v>3</v>
      </c>
      <c r="E69" s="1">
        <v>2</v>
      </c>
      <c r="I69" s="1">
        <v>1</v>
      </c>
      <c r="O69" s="1">
        <v>1</v>
      </c>
      <c r="U69" s="1">
        <v>1</v>
      </c>
      <c r="W69" s="1">
        <v>1</v>
      </c>
      <c r="BB69" s="1">
        <v>1</v>
      </c>
      <c r="BD69" s="1">
        <v>1</v>
      </c>
      <c r="BE69" s="1" t="s">
        <v>212</v>
      </c>
    </row>
    <row r="70" spans="1:57">
      <c r="A70" s="1">
        <v>11</v>
      </c>
      <c r="C70" s="1">
        <v>1</v>
      </c>
      <c r="E70" s="1">
        <v>1</v>
      </c>
      <c r="I70" s="1">
        <v>1</v>
      </c>
      <c r="O70" s="1">
        <v>2</v>
      </c>
      <c r="U70" s="1">
        <v>1</v>
      </c>
      <c r="W70" s="1">
        <v>1</v>
      </c>
      <c r="BB70" s="1">
        <v>1</v>
      </c>
      <c r="BD70" s="1">
        <v>1</v>
      </c>
      <c r="BE70" s="1" t="s">
        <v>215</v>
      </c>
    </row>
    <row r="71" spans="1:57">
      <c r="A71" s="1">
        <v>1</v>
      </c>
      <c r="C71" s="1">
        <v>2</v>
      </c>
      <c r="E71" s="1">
        <v>1</v>
      </c>
      <c r="I71" s="1">
        <v>1</v>
      </c>
      <c r="O71" s="1">
        <v>1</v>
      </c>
      <c r="U71" s="1">
        <v>1</v>
      </c>
      <c r="W71" s="1">
        <v>1</v>
      </c>
      <c r="BB71" s="1">
        <v>7</v>
      </c>
      <c r="BD71" s="1">
        <v>1</v>
      </c>
      <c r="BE71" s="1" t="s">
        <v>218</v>
      </c>
    </row>
    <row r="72" spans="1:57">
      <c r="A72" s="1">
        <v>1</v>
      </c>
      <c r="C72" s="1">
        <v>1</v>
      </c>
      <c r="E72" s="1">
        <v>1</v>
      </c>
      <c r="I72" s="1">
        <v>3</v>
      </c>
      <c r="O72" s="1">
        <v>1</v>
      </c>
      <c r="U72" s="1">
        <v>1</v>
      </c>
      <c r="W72" s="1">
        <v>1</v>
      </c>
      <c r="BB72" s="1">
        <v>2</v>
      </c>
      <c r="BD72" s="1">
        <v>7</v>
      </c>
      <c r="BE72" s="1" t="s">
        <v>221</v>
      </c>
    </row>
    <row r="73" spans="1:57">
      <c r="A73" s="1">
        <v>1</v>
      </c>
      <c r="C73" s="1">
        <v>2</v>
      </c>
      <c r="E73" s="1">
        <v>1</v>
      </c>
      <c r="I73" s="1">
        <v>1</v>
      </c>
      <c r="O73" s="1">
        <v>2</v>
      </c>
      <c r="U73" s="1">
        <v>1</v>
      </c>
      <c r="W73" s="1">
        <v>1</v>
      </c>
      <c r="BB73" s="1">
        <v>27</v>
      </c>
      <c r="BD73" s="1">
        <v>2</v>
      </c>
      <c r="BE73" s="1" t="s">
        <v>224</v>
      </c>
    </row>
    <row r="74" spans="1:57">
      <c r="A74" s="1">
        <v>3</v>
      </c>
      <c r="C74" s="1">
        <v>2</v>
      </c>
      <c r="E74" s="1">
        <v>1</v>
      </c>
      <c r="I74" s="1">
        <v>1</v>
      </c>
      <c r="O74" s="1">
        <v>1</v>
      </c>
      <c r="U74" s="1">
        <v>1</v>
      </c>
      <c r="W74" s="1">
        <v>2</v>
      </c>
      <c r="BB74" s="1">
        <v>2</v>
      </c>
      <c r="BD74" s="1">
        <v>27</v>
      </c>
      <c r="BE74" s="1" t="s">
        <v>227</v>
      </c>
    </row>
    <row r="75" spans="1:57">
      <c r="A75" s="1">
        <v>4</v>
      </c>
      <c r="C75" s="1">
        <v>1</v>
      </c>
      <c r="E75" s="1">
        <v>2</v>
      </c>
      <c r="I75" s="1">
        <v>1</v>
      </c>
      <c r="O75" s="1">
        <v>2</v>
      </c>
      <c r="U75" s="1">
        <v>1</v>
      </c>
      <c r="W75" s="1">
        <v>1</v>
      </c>
      <c r="BB75" s="1">
        <v>2</v>
      </c>
      <c r="BD75" s="1">
        <v>2</v>
      </c>
      <c r="BE75" s="1" t="s">
        <v>230</v>
      </c>
    </row>
    <row r="76" spans="1:57">
      <c r="A76" s="1">
        <v>14</v>
      </c>
      <c r="C76" s="1">
        <v>2</v>
      </c>
      <c r="E76" s="1">
        <v>1</v>
      </c>
      <c r="I76" s="1">
        <v>4</v>
      </c>
      <c r="O76" s="1">
        <v>1</v>
      </c>
      <c r="U76" s="1">
        <v>1</v>
      </c>
      <c r="W76" s="1">
        <v>1</v>
      </c>
      <c r="BB76" s="1">
        <v>2</v>
      </c>
      <c r="BD76" s="1">
        <v>2</v>
      </c>
      <c r="BE76" s="1" t="s">
        <v>233</v>
      </c>
    </row>
    <row r="77" spans="1:57">
      <c r="A77" s="1">
        <v>3</v>
      </c>
      <c r="C77" s="1">
        <v>1</v>
      </c>
      <c r="E77" s="1">
        <v>1</v>
      </c>
      <c r="I77" s="1">
        <v>1</v>
      </c>
      <c r="O77" s="1">
        <v>1</v>
      </c>
      <c r="U77" s="1">
        <v>1</v>
      </c>
      <c r="W77" s="1">
        <v>1</v>
      </c>
      <c r="BB77" s="1">
        <v>50</v>
      </c>
      <c r="BD77" s="1">
        <v>2</v>
      </c>
      <c r="BE77" s="1" t="s">
        <v>236</v>
      </c>
    </row>
    <row r="78" spans="1:57">
      <c r="A78" s="1">
        <v>5</v>
      </c>
      <c r="C78" s="1">
        <v>1</v>
      </c>
      <c r="E78" s="1">
        <v>1</v>
      </c>
      <c r="I78" s="1">
        <v>1</v>
      </c>
      <c r="O78" s="1">
        <v>2</v>
      </c>
      <c r="U78" s="1">
        <v>1</v>
      </c>
      <c r="W78" s="1">
        <v>1</v>
      </c>
      <c r="BB78" s="1">
        <v>2</v>
      </c>
      <c r="BD78" s="1">
        <v>50</v>
      </c>
      <c r="BE78" s="1" t="s">
        <v>239</v>
      </c>
    </row>
    <row r="79" spans="1:57">
      <c r="A79" s="1">
        <v>7</v>
      </c>
      <c r="C79" s="1">
        <v>2</v>
      </c>
      <c r="E79" s="1">
        <v>1</v>
      </c>
      <c r="I79" s="1">
        <v>1</v>
      </c>
      <c r="O79" s="1">
        <v>1</v>
      </c>
      <c r="U79" s="1">
        <v>1</v>
      </c>
      <c r="W79" s="1">
        <v>1</v>
      </c>
      <c r="BB79" s="1">
        <v>1</v>
      </c>
      <c r="BD79" s="1">
        <v>2</v>
      </c>
      <c r="BE79" s="1" t="s">
        <v>242</v>
      </c>
    </row>
    <row r="80" spans="1:57">
      <c r="A80" s="1">
        <v>3</v>
      </c>
      <c r="C80" s="1">
        <v>1</v>
      </c>
      <c r="E80" s="1">
        <v>11</v>
      </c>
      <c r="I80" s="1">
        <v>1</v>
      </c>
      <c r="O80" s="1">
        <v>1</v>
      </c>
      <c r="U80" s="1">
        <v>1</v>
      </c>
      <c r="W80" s="1">
        <v>1</v>
      </c>
      <c r="BB80" s="1">
        <v>1</v>
      </c>
      <c r="BD80" s="1">
        <v>1</v>
      </c>
      <c r="BE80" s="1" t="s">
        <v>245</v>
      </c>
    </row>
    <row r="81" spans="1:57">
      <c r="A81" s="1">
        <v>9</v>
      </c>
      <c r="C81" s="1">
        <v>1</v>
      </c>
      <c r="E81" s="1">
        <v>1</v>
      </c>
      <c r="I81" s="1">
        <v>1</v>
      </c>
      <c r="O81" s="1">
        <v>1</v>
      </c>
      <c r="U81" s="1">
        <v>2</v>
      </c>
      <c r="W81" s="1">
        <v>1</v>
      </c>
      <c r="BB81" s="1">
        <v>35</v>
      </c>
      <c r="BD81" s="1">
        <v>1</v>
      </c>
      <c r="BE81" s="1" t="s">
        <v>248</v>
      </c>
    </row>
    <row r="82" spans="1:57">
      <c r="A82" s="1">
        <v>28</v>
      </c>
      <c r="C82" s="1">
        <v>2</v>
      </c>
      <c r="E82" s="1">
        <v>1</v>
      </c>
      <c r="I82" s="1">
        <v>1</v>
      </c>
      <c r="O82" s="1">
        <v>1</v>
      </c>
      <c r="U82" s="1">
        <v>1</v>
      </c>
      <c r="W82" s="1">
        <v>1</v>
      </c>
      <c r="BB82" s="1">
        <v>12</v>
      </c>
      <c r="BD82" s="1">
        <v>35</v>
      </c>
      <c r="BE82" s="1" t="s">
        <v>251</v>
      </c>
    </row>
    <row r="83" spans="1:57">
      <c r="A83" s="1">
        <v>3</v>
      </c>
      <c r="C83" s="1">
        <v>1</v>
      </c>
      <c r="E83" s="1">
        <v>1</v>
      </c>
      <c r="I83" s="1">
        <v>1</v>
      </c>
      <c r="O83" s="1">
        <v>1</v>
      </c>
      <c r="U83" s="1">
        <v>1</v>
      </c>
      <c r="W83" s="1">
        <v>1</v>
      </c>
      <c r="BB83" s="1">
        <v>1</v>
      </c>
      <c r="BD83" s="1">
        <v>12</v>
      </c>
      <c r="BE83" s="1" t="s">
        <v>254</v>
      </c>
    </row>
    <row r="84" spans="1:57">
      <c r="A84" s="1">
        <v>22</v>
      </c>
      <c r="C84" s="1">
        <v>1</v>
      </c>
      <c r="E84" s="1">
        <v>1</v>
      </c>
      <c r="I84" s="1">
        <v>1</v>
      </c>
      <c r="O84" s="1">
        <v>1</v>
      </c>
      <c r="U84" s="1">
        <v>1</v>
      </c>
      <c r="W84" s="1">
        <v>1</v>
      </c>
      <c r="BB84" s="1">
        <v>3</v>
      </c>
      <c r="BD84" s="1">
        <v>1</v>
      </c>
      <c r="BE84" s="1" t="s">
        <v>257</v>
      </c>
    </row>
    <row r="85" spans="1:57">
      <c r="A85" s="1">
        <v>3</v>
      </c>
      <c r="C85" s="1">
        <v>1</v>
      </c>
      <c r="E85" s="1">
        <v>7</v>
      </c>
      <c r="I85" s="1">
        <v>1</v>
      </c>
      <c r="O85" s="1">
        <v>1</v>
      </c>
      <c r="U85" s="1">
        <v>1</v>
      </c>
      <c r="W85" s="1">
        <v>1</v>
      </c>
      <c r="BB85" s="1">
        <v>1</v>
      </c>
      <c r="BD85" s="1">
        <v>3</v>
      </c>
      <c r="BE85" s="1" t="s">
        <v>260</v>
      </c>
    </row>
    <row r="86" spans="1:57">
      <c r="A86" s="1">
        <v>1</v>
      </c>
      <c r="C86" s="1">
        <v>1</v>
      </c>
      <c r="E86" s="1">
        <v>6</v>
      </c>
      <c r="I86" s="1">
        <v>1</v>
      </c>
      <c r="O86" s="1">
        <v>2</v>
      </c>
      <c r="U86" s="1">
        <v>1</v>
      </c>
      <c r="BB86" s="1">
        <v>3</v>
      </c>
      <c r="BD86" s="1">
        <v>1</v>
      </c>
      <c r="BE86" s="1" t="s">
        <v>263</v>
      </c>
    </row>
    <row r="87" spans="1:57">
      <c r="A87" s="1">
        <v>2</v>
      </c>
      <c r="C87" s="1">
        <v>11</v>
      </c>
      <c r="E87" s="1">
        <v>2</v>
      </c>
      <c r="I87" s="1">
        <v>1</v>
      </c>
      <c r="O87" s="1">
        <v>1</v>
      </c>
      <c r="U87" s="1">
        <v>1</v>
      </c>
      <c r="BB87" s="1">
        <v>8</v>
      </c>
      <c r="BD87" s="1">
        <v>3</v>
      </c>
      <c r="BE87" s="1" t="s">
        <v>266</v>
      </c>
    </row>
    <row r="88" spans="1:57">
      <c r="A88" s="1">
        <v>4</v>
      </c>
      <c r="C88" s="1">
        <v>1</v>
      </c>
      <c r="E88" s="1">
        <v>1</v>
      </c>
      <c r="I88" s="1">
        <v>1</v>
      </c>
      <c r="O88" s="1">
        <v>1</v>
      </c>
      <c r="U88" s="1">
        <v>1</v>
      </c>
      <c r="BB88" s="1">
        <v>21</v>
      </c>
      <c r="BD88" s="1">
        <v>8</v>
      </c>
      <c r="BE88" s="1" t="s">
        <v>269</v>
      </c>
    </row>
    <row r="89" spans="1:57">
      <c r="A89" s="1">
        <v>1</v>
      </c>
      <c r="C89" s="1">
        <v>2</v>
      </c>
      <c r="E89" s="1">
        <v>3</v>
      </c>
      <c r="I89" s="1">
        <v>1</v>
      </c>
      <c r="O89" s="1">
        <v>1</v>
      </c>
      <c r="U89" s="1">
        <v>1</v>
      </c>
      <c r="BB89" s="1">
        <v>35</v>
      </c>
      <c r="BD89" s="1">
        <v>21</v>
      </c>
      <c r="BE89" s="1" t="s">
        <v>272</v>
      </c>
    </row>
    <row r="90" spans="1:57">
      <c r="A90" s="1">
        <v>1</v>
      </c>
      <c r="C90" s="1">
        <v>1</v>
      </c>
      <c r="E90" s="1">
        <v>1</v>
      </c>
      <c r="I90" s="1">
        <v>2</v>
      </c>
      <c r="O90" s="1">
        <v>3</v>
      </c>
      <c r="U90" s="1">
        <v>1</v>
      </c>
      <c r="BB90" s="1">
        <v>16</v>
      </c>
      <c r="BD90" s="1">
        <v>35</v>
      </c>
      <c r="BE90" s="1" t="s">
        <v>275</v>
      </c>
    </row>
    <row r="91" spans="1:57">
      <c r="A91" s="1">
        <v>6</v>
      </c>
      <c r="C91" s="1">
        <v>1</v>
      </c>
      <c r="E91" s="1">
        <v>1</v>
      </c>
      <c r="I91" s="1">
        <v>1</v>
      </c>
      <c r="O91" s="1">
        <v>1</v>
      </c>
      <c r="U91" s="1">
        <v>1</v>
      </c>
      <c r="BB91" s="1">
        <v>1</v>
      </c>
      <c r="BD91" s="1">
        <v>16</v>
      </c>
      <c r="BE91" s="1" t="s">
        <v>278</v>
      </c>
    </row>
    <row r="92" spans="1:57">
      <c r="A92" s="1">
        <v>2</v>
      </c>
      <c r="C92" s="1">
        <v>1</v>
      </c>
      <c r="E92" s="1">
        <v>1</v>
      </c>
      <c r="I92" s="1">
        <v>2</v>
      </c>
      <c r="O92" s="1">
        <v>1</v>
      </c>
      <c r="U92" s="1">
        <v>1</v>
      </c>
      <c r="BB92" s="1">
        <v>1</v>
      </c>
      <c r="BD92" s="1">
        <v>1</v>
      </c>
      <c r="BE92" s="1" t="s">
        <v>281</v>
      </c>
    </row>
    <row r="93" spans="1:57">
      <c r="A93" s="1">
        <v>1</v>
      </c>
      <c r="C93" s="1">
        <v>1</v>
      </c>
      <c r="E93" s="1">
        <v>2</v>
      </c>
      <c r="I93" s="1">
        <v>1</v>
      </c>
      <c r="O93" s="1">
        <v>1</v>
      </c>
      <c r="U93" s="1">
        <v>1</v>
      </c>
      <c r="BB93" s="1">
        <v>2</v>
      </c>
      <c r="BD93" s="1">
        <v>1</v>
      </c>
      <c r="BE93" s="1" t="s">
        <v>284</v>
      </c>
    </row>
    <row r="94" spans="1:57">
      <c r="A94" s="1">
        <v>4</v>
      </c>
      <c r="C94" s="1">
        <v>16</v>
      </c>
      <c r="E94" s="1">
        <v>1</v>
      </c>
      <c r="I94" s="1">
        <v>3</v>
      </c>
      <c r="O94" s="1">
        <v>2</v>
      </c>
      <c r="U94" s="1">
        <v>1</v>
      </c>
      <c r="BB94" s="1">
        <v>1</v>
      </c>
      <c r="BD94" s="1">
        <v>2</v>
      </c>
      <c r="BE94" s="1" t="s">
        <v>287</v>
      </c>
    </row>
    <row r="95" spans="1:57">
      <c r="A95" s="1">
        <v>1</v>
      </c>
      <c r="C95" s="1">
        <v>1</v>
      </c>
      <c r="E95" s="1">
        <v>1</v>
      </c>
      <c r="I95" s="1">
        <v>1</v>
      </c>
      <c r="O95" s="1">
        <v>2</v>
      </c>
      <c r="U95" s="1">
        <v>1</v>
      </c>
      <c r="BB95" s="1">
        <v>1</v>
      </c>
      <c r="BD95" s="1">
        <v>1</v>
      </c>
      <c r="BE95" s="1" t="s">
        <v>290</v>
      </c>
    </row>
    <row r="96" spans="1:57">
      <c r="A96" s="1">
        <v>2</v>
      </c>
      <c r="C96" s="1">
        <v>4</v>
      </c>
      <c r="E96" s="1">
        <v>1</v>
      </c>
      <c r="I96" s="1">
        <v>1</v>
      </c>
      <c r="O96" s="1">
        <v>1</v>
      </c>
      <c r="U96" s="1">
        <v>1</v>
      </c>
      <c r="BB96" s="1">
        <v>1</v>
      </c>
      <c r="BD96" s="1">
        <v>1</v>
      </c>
      <c r="BE96" s="1" t="s">
        <v>293</v>
      </c>
    </row>
    <row r="97" spans="1:57">
      <c r="A97" s="1">
        <v>3</v>
      </c>
      <c r="C97" s="1">
        <v>4</v>
      </c>
      <c r="E97" s="1">
        <v>1</v>
      </c>
      <c r="I97" s="1">
        <v>1</v>
      </c>
      <c r="O97" s="1">
        <v>1</v>
      </c>
      <c r="U97" s="1">
        <v>1</v>
      </c>
      <c r="BB97" s="1">
        <v>3</v>
      </c>
      <c r="BD97" s="1">
        <v>1</v>
      </c>
      <c r="BE97" s="1" t="s">
        <v>296</v>
      </c>
    </row>
    <row r="98" spans="1:57">
      <c r="A98" s="1">
        <v>1</v>
      </c>
      <c r="C98" s="1">
        <v>6</v>
      </c>
      <c r="E98" s="1">
        <v>1</v>
      </c>
      <c r="I98" s="1">
        <v>1</v>
      </c>
      <c r="O98" s="1">
        <v>1</v>
      </c>
      <c r="U98" s="1">
        <v>1</v>
      </c>
      <c r="BB98" s="1">
        <v>3</v>
      </c>
      <c r="BD98" s="1">
        <v>3</v>
      </c>
      <c r="BE98" s="1" t="s">
        <v>299</v>
      </c>
    </row>
    <row r="99" spans="1:57">
      <c r="A99" s="1">
        <v>1</v>
      </c>
      <c r="C99" s="1">
        <v>5</v>
      </c>
      <c r="E99" s="1">
        <v>1</v>
      </c>
      <c r="I99" s="1">
        <v>1</v>
      </c>
      <c r="O99" s="1">
        <v>1</v>
      </c>
      <c r="U99" s="1">
        <v>1</v>
      </c>
      <c r="BB99" s="1">
        <v>16</v>
      </c>
      <c r="BD99" s="1">
        <v>3</v>
      </c>
      <c r="BE99" s="1" t="s">
        <v>302</v>
      </c>
    </row>
    <row r="100" spans="1:57">
      <c r="A100" s="1">
        <v>1</v>
      </c>
      <c r="C100" s="1">
        <v>8</v>
      </c>
      <c r="E100" s="1">
        <v>2</v>
      </c>
      <c r="I100" s="1">
        <v>2</v>
      </c>
      <c r="O100" s="1">
        <v>2</v>
      </c>
      <c r="U100" s="1">
        <v>1</v>
      </c>
      <c r="BB100" s="1">
        <v>346</v>
      </c>
      <c r="BD100" s="1">
        <v>16</v>
      </c>
      <c r="BE100" s="1" t="s">
        <v>305</v>
      </c>
    </row>
    <row r="101" spans="1:57">
      <c r="A101" s="1">
        <v>3</v>
      </c>
      <c r="C101" s="1">
        <v>1</v>
      </c>
      <c r="E101" s="1">
        <v>1</v>
      </c>
      <c r="I101" s="1">
        <v>1</v>
      </c>
      <c r="O101" s="1">
        <v>1</v>
      </c>
      <c r="U101" s="1">
        <v>1</v>
      </c>
      <c r="BB101" s="1">
        <v>24</v>
      </c>
      <c r="BD101" s="1">
        <v>346</v>
      </c>
      <c r="BE101" s="1" t="s">
        <v>308</v>
      </c>
    </row>
    <row r="102" spans="1:57">
      <c r="A102" s="1">
        <v>1</v>
      </c>
      <c r="C102" s="1">
        <v>4</v>
      </c>
      <c r="E102" s="1">
        <v>2</v>
      </c>
      <c r="I102" s="1">
        <v>3</v>
      </c>
      <c r="O102" s="1">
        <v>1</v>
      </c>
      <c r="U102" s="1">
        <v>1</v>
      </c>
      <c r="BB102" s="1">
        <v>1</v>
      </c>
      <c r="BD102" s="1">
        <v>24</v>
      </c>
      <c r="BE102" s="1" t="s">
        <v>311</v>
      </c>
    </row>
    <row r="103" spans="1:57">
      <c r="A103" s="1">
        <v>1</v>
      </c>
      <c r="C103" s="1">
        <v>1</v>
      </c>
      <c r="E103" s="1">
        <v>1</v>
      </c>
      <c r="I103" s="1">
        <v>1</v>
      </c>
      <c r="O103" s="1">
        <v>2</v>
      </c>
      <c r="U103" s="1">
        <v>1</v>
      </c>
      <c r="BB103" s="1">
        <v>3</v>
      </c>
      <c r="BD103" s="1">
        <v>1</v>
      </c>
      <c r="BE103" s="1" t="s">
        <v>314</v>
      </c>
    </row>
    <row r="104" spans="1:57">
      <c r="A104" s="1">
        <v>2</v>
      </c>
      <c r="C104" s="1">
        <v>1</v>
      </c>
      <c r="E104" s="1">
        <v>1</v>
      </c>
      <c r="I104" s="1">
        <v>3</v>
      </c>
      <c r="O104" s="1">
        <v>2</v>
      </c>
      <c r="U104" s="1">
        <v>1</v>
      </c>
      <c r="BB104" s="1">
        <v>7</v>
      </c>
      <c r="BD104" s="1">
        <v>3</v>
      </c>
      <c r="BE104" s="1" t="s">
        <v>317</v>
      </c>
    </row>
    <row r="105" spans="1:57">
      <c r="A105" s="1">
        <v>5</v>
      </c>
      <c r="C105" s="1">
        <v>2</v>
      </c>
      <c r="E105" s="1">
        <v>2</v>
      </c>
      <c r="I105" s="1">
        <v>2</v>
      </c>
      <c r="O105" s="1">
        <v>1</v>
      </c>
      <c r="U105" s="1">
        <v>1</v>
      </c>
      <c r="BB105" s="1">
        <v>1</v>
      </c>
      <c r="BD105" s="1">
        <v>7</v>
      </c>
      <c r="BE105" s="1" t="s">
        <v>320</v>
      </c>
    </row>
    <row r="106" spans="1:57">
      <c r="A106" s="1">
        <v>3</v>
      </c>
      <c r="C106" s="1">
        <v>38</v>
      </c>
      <c r="E106" s="1">
        <v>1</v>
      </c>
      <c r="I106" s="1">
        <v>2</v>
      </c>
      <c r="O106" s="1">
        <v>2</v>
      </c>
      <c r="U106" s="1">
        <v>1</v>
      </c>
      <c r="BB106" s="1">
        <v>1</v>
      </c>
      <c r="BD106" s="1">
        <v>1</v>
      </c>
      <c r="BE106" s="1" t="s">
        <v>323</v>
      </c>
    </row>
    <row r="107" spans="1:57">
      <c r="A107" s="1">
        <v>1</v>
      </c>
      <c r="C107" s="1">
        <v>1</v>
      </c>
      <c r="E107" s="1">
        <v>2</v>
      </c>
      <c r="I107" s="1">
        <v>1</v>
      </c>
      <c r="O107" s="1">
        <v>1</v>
      </c>
      <c r="U107" s="1">
        <v>2</v>
      </c>
      <c r="BB107" s="1">
        <v>1</v>
      </c>
      <c r="BD107" s="1">
        <v>1</v>
      </c>
      <c r="BE107" s="1" t="s">
        <v>326</v>
      </c>
    </row>
    <row r="108" spans="1:57">
      <c r="A108" s="1">
        <v>1</v>
      </c>
      <c r="C108" s="1">
        <v>4</v>
      </c>
      <c r="E108" s="1">
        <v>1</v>
      </c>
      <c r="I108" s="1">
        <v>1</v>
      </c>
      <c r="O108" s="1">
        <v>1</v>
      </c>
      <c r="U108" s="1">
        <v>1</v>
      </c>
      <c r="BB108" s="1">
        <v>1</v>
      </c>
      <c r="BD108" s="1">
        <v>1</v>
      </c>
      <c r="BE108" s="1" t="s">
        <v>329</v>
      </c>
    </row>
    <row r="109" spans="1:57">
      <c r="A109" s="1">
        <v>3</v>
      </c>
      <c r="C109" s="1">
        <v>19</v>
      </c>
      <c r="E109" s="1">
        <v>1</v>
      </c>
      <c r="I109" s="1">
        <v>1</v>
      </c>
      <c r="O109" s="1">
        <v>1</v>
      </c>
      <c r="U109" s="1">
        <v>1</v>
      </c>
      <c r="BB109" s="1">
        <v>4</v>
      </c>
      <c r="BD109" s="1">
        <v>1</v>
      </c>
      <c r="BE109" s="1" t="s">
        <v>332</v>
      </c>
    </row>
    <row r="110" spans="1:57">
      <c r="A110" s="1">
        <v>2</v>
      </c>
      <c r="C110" s="1">
        <v>1</v>
      </c>
      <c r="E110" s="1">
        <v>2</v>
      </c>
      <c r="I110" s="1">
        <v>1</v>
      </c>
      <c r="O110" s="1">
        <v>1</v>
      </c>
      <c r="U110" s="1">
        <v>1</v>
      </c>
      <c r="BB110" s="1">
        <v>1</v>
      </c>
      <c r="BD110" s="1">
        <v>4</v>
      </c>
      <c r="BE110" s="1" t="s">
        <v>335</v>
      </c>
    </row>
    <row r="111" spans="1:57">
      <c r="A111" s="1">
        <v>1</v>
      </c>
      <c r="C111" s="1">
        <v>8</v>
      </c>
      <c r="E111" s="1">
        <v>2</v>
      </c>
      <c r="I111" s="1">
        <v>3</v>
      </c>
      <c r="O111" s="1">
        <v>1</v>
      </c>
      <c r="U111" s="1">
        <v>1</v>
      </c>
      <c r="BB111" s="1">
        <v>34</v>
      </c>
      <c r="BD111" s="1">
        <v>1</v>
      </c>
      <c r="BE111" s="1" t="s">
        <v>339</v>
      </c>
    </row>
    <row r="112" spans="1:57">
      <c r="A112" s="1">
        <v>1</v>
      </c>
      <c r="C112" s="1">
        <v>6</v>
      </c>
      <c r="E112" s="1">
        <v>1</v>
      </c>
      <c r="I112" s="1">
        <v>1</v>
      </c>
      <c r="O112" s="1">
        <v>1</v>
      </c>
      <c r="U112" s="1">
        <v>1</v>
      </c>
      <c r="BB112" s="1">
        <v>1</v>
      </c>
      <c r="BD112" s="1">
        <v>34</v>
      </c>
      <c r="BE112" s="1" t="s">
        <v>341</v>
      </c>
    </row>
    <row r="113" spans="1:57">
      <c r="A113" s="1">
        <v>1</v>
      </c>
      <c r="C113" s="1">
        <v>1</v>
      </c>
      <c r="E113" s="1">
        <v>1</v>
      </c>
      <c r="I113" s="1">
        <v>1</v>
      </c>
      <c r="O113" s="1">
        <v>2</v>
      </c>
      <c r="U113" s="1">
        <v>1</v>
      </c>
      <c r="BB113" s="1">
        <v>2</v>
      </c>
      <c r="BD113" s="1">
        <v>1</v>
      </c>
      <c r="BE113" s="1" t="s">
        <v>343</v>
      </c>
    </row>
    <row r="114" spans="1:57">
      <c r="A114" s="1">
        <v>1</v>
      </c>
      <c r="C114" s="1">
        <v>3</v>
      </c>
      <c r="E114" s="1">
        <v>2</v>
      </c>
      <c r="I114" s="1">
        <v>1</v>
      </c>
      <c r="O114" s="1">
        <v>2</v>
      </c>
      <c r="U114" s="1">
        <v>1</v>
      </c>
      <c r="BB114" s="1">
        <v>1</v>
      </c>
      <c r="BD114" s="1">
        <v>2</v>
      </c>
      <c r="BE114" s="1" t="s">
        <v>345</v>
      </c>
    </row>
    <row r="115" spans="1:57">
      <c r="A115" s="1">
        <v>2</v>
      </c>
      <c r="C115" s="1">
        <v>20</v>
      </c>
      <c r="E115" s="1">
        <v>1</v>
      </c>
      <c r="I115" s="1">
        <v>1</v>
      </c>
      <c r="O115" s="1">
        <v>1</v>
      </c>
      <c r="U115" s="1">
        <v>1</v>
      </c>
      <c r="BB115" s="1">
        <v>23</v>
      </c>
      <c r="BD115" s="1">
        <v>1</v>
      </c>
      <c r="BE115" s="1" t="s">
        <v>347</v>
      </c>
    </row>
    <row r="116" spans="1:57">
      <c r="A116" s="1">
        <v>1</v>
      </c>
      <c r="C116" s="1">
        <v>10</v>
      </c>
      <c r="E116" s="1">
        <v>1</v>
      </c>
      <c r="I116" s="1">
        <v>2</v>
      </c>
      <c r="O116" s="1">
        <v>1</v>
      </c>
      <c r="U116" s="1">
        <v>1</v>
      </c>
      <c r="BB116" s="1">
        <v>2</v>
      </c>
      <c r="BD116" s="1">
        <v>23</v>
      </c>
      <c r="BE116" s="1" t="s">
        <v>349</v>
      </c>
    </row>
    <row r="117" spans="1:57">
      <c r="A117" s="1">
        <v>1</v>
      </c>
      <c r="C117" s="1">
        <v>1</v>
      </c>
      <c r="E117" s="1">
        <v>1</v>
      </c>
      <c r="I117" s="1">
        <v>1</v>
      </c>
      <c r="O117" s="1">
        <v>1</v>
      </c>
      <c r="U117" s="1">
        <v>1</v>
      </c>
      <c r="BB117" s="1">
        <v>5</v>
      </c>
      <c r="BD117" s="1">
        <v>2</v>
      </c>
      <c r="BE117" s="1" t="s">
        <v>351</v>
      </c>
    </row>
    <row r="118" spans="1:57">
      <c r="A118" s="1">
        <v>3</v>
      </c>
      <c r="C118" s="1">
        <v>27</v>
      </c>
      <c r="E118" s="1">
        <v>1</v>
      </c>
      <c r="I118" s="1">
        <v>3</v>
      </c>
      <c r="O118" s="1">
        <v>1</v>
      </c>
      <c r="U118" s="1">
        <v>1</v>
      </c>
      <c r="BB118" s="1">
        <v>8</v>
      </c>
      <c r="BD118" s="1">
        <v>5</v>
      </c>
      <c r="BE118" s="1" t="s">
        <v>353</v>
      </c>
    </row>
    <row r="119" spans="1:57">
      <c r="A119" s="1">
        <v>2</v>
      </c>
      <c r="C119" s="1">
        <v>1</v>
      </c>
      <c r="E119" s="1">
        <v>1</v>
      </c>
      <c r="I119" s="1">
        <v>1</v>
      </c>
      <c r="O119" s="1">
        <v>1</v>
      </c>
      <c r="U119" s="1">
        <v>1</v>
      </c>
      <c r="BB119" s="1">
        <v>10</v>
      </c>
      <c r="BD119" s="1">
        <v>8</v>
      </c>
      <c r="BE119" s="1" t="s">
        <v>355</v>
      </c>
    </row>
    <row r="120" spans="1:57">
      <c r="A120" s="1">
        <v>1</v>
      </c>
      <c r="C120" s="1">
        <v>28</v>
      </c>
      <c r="E120" s="1">
        <v>1</v>
      </c>
      <c r="I120" s="1">
        <v>1</v>
      </c>
      <c r="O120" s="1">
        <v>1</v>
      </c>
      <c r="U120" s="1">
        <v>1</v>
      </c>
      <c r="BB120" s="1">
        <v>3</v>
      </c>
      <c r="BD120" s="1">
        <v>10</v>
      </c>
      <c r="BE120" s="1" t="s">
        <v>357</v>
      </c>
    </row>
    <row r="121" spans="1:57">
      <c r="A121" s="1">
        <v>2</v>
      </c>
      <c r="C121" s="1">
        <v>1</v>
      </c>
      <c r="E121" s="1">
        <v>1</v>
      </c>
      <c r="I121" s="1">
        <v>1</v>
      </c>
      <c r="O121" s="1">
        <v>1</v>
      </c>
      <c r="U121" s="1">
        <v>1</v>
      </c>
      <c r="BB121" s="1">
        <v>33</v>
      </c>
      <c r="BD121" s="1">
        <v>3</v>
      </c>
      <c r="BE121" s="1" t="s">
        <v>359</v>
      </c>
    </row>
    <row r="122" spans="1:57">
      <c r="A122" s="1">
        <v>2</v>
      </c>
      <c r="C122" s="1">
        <v>21</v>
      </c>
      <c r="E122" s="1">
        <v>1</v>
      </c>
      <c r="I122" s="1">
        <v>1</v>
      </c>
      <c r="O122" s="1">
        <v>1</v>
      </c>
      <c r="U122" s="1">
        <v>1</v>
      </c>
      <c r="BB122" s="1">
        <v>3</v>
      </c>
      <c r="BD122" s="1">
        <v>33</v>
      </c>
      <c r="BE122" s="1" t="s">
        <v>361</v>
      </c>
    </row>
    <row r="123" spans="1:57">
      <c r="A123" s="1">
        <v>3</v>
      </c>
      <c r="C123" s="1">
        <v>1</v>
      </c>
      <c r="E123" s="1">
        <v>1</v>
      </c>
      <c r="I123" s="1">
        <v>1</v>
      </c>
      <c r="O123" s="1">
        <v>1</v>
      </c>
      <c r="U123" s="1">
        <v>1</v>
      </c>
      <c r="BB123" s="1">
        <v>1</v>
      </c>
      <c r="BD123" s="1">
        <v>3</v>
      </c>
      <c r="BE123" s="1" t="s">
        <v>363</v>
      </c>
    </row>
    <row r="124" spans="1:57">
      <c r="A124" s="1">
        <v>7</v>
      </c>
      <c r="C124" s="1">
        <v>24</v>
      </c>
      <c r="E124" s="1">
        <v>1</v>
      </c>
      <c r="I124" s="1">
        <v>1</v>
      </c>
      <c r="O124" s="1">
        <v>2</v>
      </c>
      <c r="U124" s="1">
        <v>1</v>
      </c>
      <c r="BB124" s="1">
        <v>2</v>
      </c>
      <c r="BD124" s="1">
        <v>1</v>
      </c>
      <c r="BE124" s="1" t="s">
        <v>365</v>
      </c>
    </row>
    <row r="125" spans="1:57">
      <c r="A125" s="1">
        <v>11</v>
      </c>
      <c r="C125" s="1">
        <v>3</v>
      </c>
      <c r="E125" s="1">
        <v>1</v>
      </c>
      <c r="I125" s="1">
        <v>1</v>
      </c>
      <c r="O125" s="1">
        <v>1</v>
      </c>
      <c r="U125" s="1">
        <v>1</v>
      </c>
      <c r="BB125" s="1">
        <v>1</v>
      </c>
      <c r="BD125" s="1">
        <v>2</v>
      </c>
      <c r="BE125" s="1" t="s">
        <v>367</v>
      </c>
    </row>
    <row r="126" spans="1:57">
      <c r="A126" s="1">
        <v>7</v>
      </c>
      <c r="C126" s="1">
        <v>1</v>
      </c>
      <c r="E126" s="1">
        <v>1</v>
      </c>
      <c r="I126" s="1">
        <v>1</v>
      </c>
      <c r="O126" s="1">
        <v>2</v>
      </c>
      <c r="U126" s="1">
        <v>1</v>
      </c>
      <c r="BB126" s="1">
        <v>65</v>
      </c>
      <c r="BD126" s="1">
        <v>1</v>
      </c>
      <c r="BE126" s="1" t="s">
        <v>369</v>
      </c>
    </row>
    <row r="127" spans="1:57">
      <c r="A127" s="1">
        <v>13</v>
      </c>
      <c r="C127" s="1">
        <v>2</v>
      </c>
      <c r="E127" s="1">
        <v>1</v>
      </c>
      <c r="I127" s="1">
        <v>1</v>
      </c>
      <c r="O127" s="1">
        <v>1</v>
      </c>
      <c r="U127" s="1">
        <v>1</v>
      </c>
      <c r="BB127" s="1">
        <v>1</v>
      </c>
      <c r="BD127" s="1">
        <v>65</v>
      </c>
      <c r="BE127" s="1" t="s">
        <v>371</v>
      </c>
    </row>
    <row r="128" spans="1:57">
      <c r="A128" s="1">
        <v>7</v>
      </c>
      <c r="C128" s="1">
        <v>2</v>
      </c>
      <c r="E128" s="1">
        <v>2</v>
      </c>
      <c r="I128" s="1">
        <v>2</v>
      </c>
      <c r="O128" s="1">
        <v>1</v>
      </c>
      <c r="U128" s="1">
        <v>1</v>
      </c>
      <c r="BB128" s="1">
        <v>5</v>
      </c>
      <c r="BD128" s="1">
        <v>1</v>
      </c>
      <c r="BE128" s="1" t="s">
        <v>373</v>
      </c>
    </row>
    <row r="129" spans="1:57">
      <c r="A129" s="1">
        <v>10</v>
      </c>
      <c r="C129" s="1">
        <v>1</v>
      </c>
      <c r="E129" s="1">
        <v>2</v>
      </c>
      <c r="I129" s="1">
        <v>4</v>
      </c>
      <c r="O129" s="1">
        <v>1</v>
      </c>
      <c r="U129" s="1">
        <v>1</v>
      </c>
      <c r="BB129" s="1">
        <v>26</v>
      </c>
      <c r="BD129" s="1">
        <v>5</v>
      </c>
      <c r="BE129" s="1" t="s">
        <v>375</v>
      </c>
    </row>
    <row r="130" spans="1:57">
      <c r="A130" s="1">
        <v>1</v>
      </c>
      <c r="C130" s="1">
        <v>2</v>
      </c>
      <c r="E130" s="1">
        <v>1</v>
      </c>
      <c r="I130" s="1">
        <v>2</v>
      </c>
      <c r="O130" s="1">
        <v>1</v>
      </c>
      <c r="U130" s="1">
        <v>1</v>
      </c>
      <c r="BB130" s="1">
        <v>13</v>
      </c>
      <c r="BD130" s="1">
        <v>26</v>
      </c>
      <c r="BE130" s="1" t="s">
        <v>377</v>
      </c>
    </row>
    <row r="131" spans="1:57">
      <c r="A131" s="1">
        <v>6</v>
      </c>
      <c r="C131" s="1">
        <v>1</v>
      </c>
      <c r="E131" s="1">
        <v>1</v>
      </c>
      <c r="I131" s="1">
        <v>1</v>
      </c>
      <c r="O131" s="1">
        <v>1</v>
      </c>
      <c r="BB131" s="1">
        <v>3</v>
      </c>
      <c r="BD131" s="1">
        <v>13</v>
      </c>
      <c r="BE131" s="1" t="s">
        <v>379</v>
      </c>
    </row>
    <row r="132" spans="1:57">
      <c r="A132" s="1">
        <v>5</v>
      </c>
      <c r="C132" s="1">
        <v>1</v>
      </c>
      <c r="E132" s="1">
        <v>1</v>
      </c>
      <c r="I132" s="1">
        <v>2</v>
      </c>
      <c r="O132" s="1">
        <v>1</v>
      </c>
      <c r="BB132" s="1">
        <v>23</v>
      </c>
      <c r="BD132" s="1">
        <v>3</v>
      </c>
      <c r="BE132" s="1" t="s">
        <v>381</v>
      </c>
    </row>
    <row r="133" spans="1:57">
      <c r="A133" s="1">
        <v>2</v>
      </c>
      <c r="C133" s="1">
        <v>1</v>
      </c>
      <c r="E133" s="1">
        <v>3</v>
      </c>
      <c r="I133" s="1">
        <v>1</v>
      </c>
      <c r="O133" s="1">
        <v>1</v>
      </c>
      <c r="BB133" s="1">
        <v>2</v>
      </c>
      <c r="BD133" s="1">
        <v>23</v>
      </c>
      <c r="BE133" s="1" t="s">
        <v>383</v>
      </c>
    </row>
    <row r="134" spans="1:57">
      <c r="A134" s="1">
        <v>1</v>
      </c>
      <c r="C134" s="1">
        <v>1</v>
      </c>
      <c r="E134" s="1">
        <v>1</v>
      </c>
      <c r="I134" s="1">
        <v>2</v>
      </c>
      <c r="O134" s="1">
        <v>2</v>
      </c>
      <c r="BB134" s="1">
        <v>1</v>
      </c>
      <c r="BD134" s="1">
        <v>2</v>
      </c>
      <c r="BE134" s="1" t="s">
        <v>385</v>
      </c>
    </row>
    <row r="135" spans="1:57">
      <c r="A135" s="1">
        <v>1</v>
      </c>
      <c r="C135" s="1">
        <v>1</v>
      </c>
      <c r="E135" s="1">
        <v>1</v>
      </c>
      <c r="I135" s="1">
        <v>1</v>
      </c>
      <c r="O135" s="1">
        <v>1</v>
      </c>
      <c r="BB135" s="1">
        <v>11</v>
      </c>
      <c r="BD135" s="1">
        <v>1</v>
      </c>
      <c r="BE135" s="1" t="s">
        <v>387</v>
      </c>
    </row>
    <row r="136" spans="1:57">
      <c r="A136" s="1">
        <v>2</v>
      </c>
      <c r="C136" s="1">
        <v>1</v>
      </c>
      <c r="E136" s="1">
        <v>1</v>
      </c>
      <c r="I136" s="1">
        <v>2</v>
      </c>
      <c r="O136" s="1">
        <v>4</v>
      </c>
      <c r="BB136" s="1">
        <v>3</v>
      </c>
      <c r="BD136" s="1">
        <v>11</v>
      </c>
      <c r="BE136" s="1" t="s">
        <v>389</v>
      </c>
    </row>
    <row r="137" spans="1:57">
      <c r="A137" s="1">
        <v>1</v>
      </c>
      <c r="C137" s="1">
        <v>46</v>
      </c>
      <c r="E137" s="1">
        <v>1</v>
      </c>
      <c r="I137" s="1">
        <v>1</v>
      </c>
      <c r="O137" s="1">
        <v>1</v>
      </c>
      <c r="BB137" s="1">
        <v>5</v>
      </c>
      <c r="BD137" s="1">
        <v>3</v>
      </c>
      <c r="BE137" s="1" t="s">
        <v>391</v>
      </c>
    </row>
    <row r="138" spans="1:57">
      <c r="A138" s="1">
        <v>1</v>
      </c>
      <c r="C138" s="1">
        <v>62</v>
      </c>
      <c r="E138" s="1">
        <v>1</v>
      </c>
      <c r="I138" s="1">
        <v>1</v>
      </c>
      <c r="O138" s="1">
        <v>1</v>
      </c>
      <c r="BB138" s="1">
        <v>1</v>
      </c>
      <c r="BD138" s="1">
        <v>5</v>
      </c>
      <c r="BE138" s="1" t="s">
        <v>393</v>
      </c>
    </row>
    <row r="139" spans="1:57">
      <c r="A139" s="1">
        <v>1</v>
      </c>
      <c r="C139" s="1">
        <v>1</v>
      </c>
      <c r="E139" s="1">
        <v>1</v>
      </c>
      <c r="I139" s="1">
        <v>1</v>
      </c>
      <c r="O139" s="1">
        <v>1</v>
      </c>
      <c r="BB139" s="1">
        <v>3</v>
      </c>
      <c r="BD139" s="1">
        <v>1</v>
      </c>
      <c r="BE139" s="1" t="s">
        <v>395</v>
      </c>
    </row>
    <row r="140" spans="1:57">
      <c r="A140" s="1">
        <v>3</v>
      </c>
      <c r="C140" s="1">
        <v>22</v>
      </c>
      <c r="E140" s="1">
        <v>2</v>
      </c>
      <c r="I140" s="1">
        <v>1</v>
      </c>
      <c r="O140" s="1">
        <v>1</v>
      </c>
      <c r="BB140" s="1">
        <v>42</v>
      </c>
      <c r="BD140" s="1">
        <v>3</v>
      </c>
      <c r="BE140" s="1" t="s">
        <v>397</v>
      </c>
    </row>
    <row r="141" spans="1:57">
      <c r="A141" s="1">
        <v>3</v>
      </c>
      <c r="C141" s="1">
        <v>29</v>
      </c>
      <c r="E141" s="1">
        <v>2</v>
      </c>
      <c r="I141" s="1">
        <v>1</v>
      </c>
      <c r="O141" s="1">
        <v>1</v>
      </c>
      <c r="BB141" s="1">
        <v>1</v>
      </c>
      <c r="BD141" s="1">
        <v>42</v>
      </c>
      <c r="BE141" s="1" t="s">
        <v>399</v>
      </c>
    </row>
    <row r="142" spans="1:57">
      <c r="A142" s="1">
        <v>5</v>
      </c>
      <c r="C142" s="1">
        <v>99</v>
      </c>
      <c r="E142" s="1">
        <v>1</v>
      </c>
      <c r="I142" s="1">
        <v>1</v>
      </c>
      <c r="O142" s="1">
        <v>1</v>
      </c>
      <c r="BB142" s="1">
        <v>2</v>
      </c>
      <c r="BD142" s="1">
        <v>1</v>
      </c>
      <c r="BE142" s="1" t="s">
        <v>401</v>
      </c>
    </row>
    <row r="143" spans="1:57">
      <c r="A143" s="1">
        <v>1</v>
      </c>
      <c r="C143" s="1">
        <v>135</v>
      </c>
      <c r="E143" s="1">
        <v>1</v>
      </c>
      <c r="I143" s="1">
        <v>1</v>
      </c>
      <c r="O143" s="1">
        <v>1</v>
      </c>
      <c r="BB143" s="1">
        <v>5</v>
      </c>
      <c r="BD143" s="1">
        <v>2</v>
      </c>
      <c r="BE143" s="1" t="s">
        <v>403</v>
      </c>
    </row>
    <row r="144" spans="1:57">
      <c r="A144" s="1">
        <v>2</v>
      </c>
      <c r="C144" s="1">
        <v>30</v>
      </c>
      <c r="E144" s="1">
        <v>1</v>
      </c>
      <c r="I144" s="1">
        <v>3</v>
      </c>
      <c r="O144" s="1">
        <v>1</v>
      </c>
      <c r="BB144" s="1">
        <v>3</v>
      </c>
      <c r="BD144" s="1">
        <v>5</v>
      </c>
      <c r="BE144" s="1" t="s">
        <v>405</v>
      </c>
    </row>
    <row r="145" spans="1:57">
      <c r="A145" s="1">
        <v>4</v>
      </c>
      <c r="C145" s="1">
        <v>7</v>
      </c>
      <c r="E145" s="1">
        <v>1</v>
      </c>
      <c r="I145" s="1">
        <v>1</v>
      </c>
      <c r="O145" s="1">
        <v>1</v>
      </c>
      <c r="BB145" s="1">
        <v>6</v>
      </c>
      <c r="BD145" s="1">
        <v>3</v>
      </c>
      <c r="BE145" s="1" t="s">
        <v>407</v>
      </c>
    </row>
    <row r="146" spans="1:57">
      <c r="A146" s="1">
        <v>3</v>
      </c>
      <c r="C146" s="1">
        <v>19</v>
      </c>
      <c r="E146" s="1">
        <v>1</v>
      </c>
      <c r="I146" s="1">
        <v>4</v>
      </c>
      <c r="O146" s="1">
        <v>2</v>
      </c>
      <c r="BB146" s="1">
        <v>4</v>
      </c>
      <c r="BD146" s="1">
        <v>6</v>
      </c>
      <c r="BE146" s="1" t="s">
        <v>409</v>
      </c>
    </row>
    <row r="147" spans="1:57">
      <c r="A147" s="1">
        <v>4</v>
      </c>
      <c r="C147" s="1">
        <v>11</v>
      </c>
      <c r="E147" s="1">
        <v>3</v>
      </c>
      <c r="I147" s="1">
        <v>1</v>
      </c>
      <c r="O147" s="1">
        <v>1</v>
      </c>
      <c r="BB147" s="1">
        <v>46</v>
      </c>
      <c r="BD147" s="1">
        <v>4</v>
      </c>
      <c r="BE147" s="1" t="s">
        <v>411</v>
      </c>
    </row>
    <row r="148" spans="1:57">
      <c r="A148" s="1">
        <v>1</v>
      </c>
      <c r="C148" s="1">
        <v>13</v>
      </c>
      <c r="E148" s="1">
        <v>1</v>
      </c>
      <c r="I148" s="1">
        <v>6</v>
      </c>
      <c r="O148" s="1">
        <v>1</v>
      </c>
      <c r="BB148" s="1">
        <v>11</v>
      </c>
      <c r="BD148" s="1">
        <v>46</v>
      </c>
      <c r="BE148" s="1" t="s">
        <v>413</v>
      </c>
    </row>
    <row r="149" spans="1:57">
      <c r="A149" s="1">
        <v>1</v>
      </c>
      <c r="C149" s="1">
        <v>13</v>
      </c>
      <c r="E149" s="1">
        <v>1</v>
      </c>
      <c r="I149" s="1">
        <v>1</v>
      </c>
      <c r="O149" s="1">
        <v>1</v>
      </c>
      <c r="BB149" s="1">
        <v>2</v>
      </c>
      <c r="BD149" s="1">
        <v>11</v>
      </c>
      <c r="BE149" s="1" t="s">
        <v>415</v>
      </c>
    </row>
    <row r="150" spans="1:57">
      <c r="A150" s="1">
        <v>3</v>
      </c>
      <c r="C150" s="1">
        <v>14</v>
      </c>
      <c r="E150" s="1">
        <v>1</v>
      </c>
      <c r="I150" s="1">
        <v>2</v>
      </c>
      <c r="O150" s="1">
        <v>1</v>
      </c>
      <c r="BB150" s="1">
        <v>5</v>
      </c>
      <c r="BD150" s="1">
        <v>2</v>
      </c>
      <c r="BE150" s="1" t="s">
        <v>417</v>
      </c>
    </row>
    <row r="151" spans="1:57">
      <c r="A151" s="1">
        <v>1</v>
      </c>
      <c r="C151" s="1">
        <v>63</v>
      </c>
      <c r="E151" s="1">
        <v>1</v>
      </c>
      <c r="I151" s="1">
        <v>3</v>
      </c>
      <c r="O151" s="1">
        <v>1</v>
      </c>
      <c r="BB151" s="1">
        <v>2</v>
      </c>
      <c r="BD151" s="1">
        <v>5</v>
      </c>
      <c r="BE151" s="1" t="s">
        <v>419</v>
      </c>
    </row>
    <row r="152" spans="1:57">
      <c r="A152" s="1">
        <v>2</v>
      </c>
      <c r="C152" s="1">
        <v>11</v>
      </c>
      <c r="E152" s="1">
        <v>1</v>
      </c>
      <c r="I152" s="1">
        <v>3</v>
      </c>
      <c r="O152" s="1">
        <v>1</v>
      </c>
      <c r="BB152" s="1">
        <v>1</v>
      </c>
      <c r="BD152" s="1">
        <v>2</v>
      </c>
      <c r="BE152" s="1" t="s">
        <v>421</v>
      </c>
    </row>
    <row r="153" spans="1:57">
      <c r="A153" s="1">
        <v>1</v>
      </c>
      <c r="C153" s="1">
        <v>1</v>
      </c>
      <c r="E153" s="1">
        <v>2</v>
      </c>
      <c r="I153" s="1">
        <v>1</v>
      </c>
      <c r="O153" s="1">
        <v>1</v>
      </c>
      <c r="BB153" s="1">
        <v>1</v>
      </c>
      <c r="BD153" s="1">
        <v>1</v>
      </c>
      <c r="BE153" s="1" t="s">
        <v>423</v>
      </c>
    </row>
    <row r="154" spans="1:57">
      <c r="A154" s="1">
        <v>13</v>
      </c>
      <c r="C154" s="1">
        <v>1</v>
      </c>
      <c r="E154" s="1">
        <v>1</v>
      </c>
      <c r="I154" s="1">
        <v>1</v>
      </c>
      <c r="O154" s="1">
        <v>1</v>
      </c>
      <c r="BB154" s="1">
        <v>5</v>
      </c>
      <c r="BD154" s="1">
        <v>1</v>
      </c>
      <c r="BE154" s="1" t="s">
        <v>425</v>
      </c>
    </row>
    <row r="155" spans="1:57">
      <c r="A155" s="1">
        <v>2</v>
      </c>
      <c r="C155" s="1">
        <v>34</v>
      </c>
      <c r="E155" s="1">
        <v>1</v>
      </c>
      <c r="I155" s="1">
        <v>1</v>
      </c>
      <c r="O155" s="1">
        <v>1</v>
      </c>
      <c r="BB155" s="1">
        <v>13</v>
      </c>
      <c r="BD155" s="1">
        <v>5</v>
      </c>
      <c r="BE155" s="1" t="s">
        <v>427</v>
      </c>
    </row>
    <row r="156" spans="1:57">
      <c r="A156" s="1">
        <v>9</v>
      </c>
      <c r="C156" s="1">
        <v>11</v>
      </c>
      <c r="E156" s="1">
        <v>2</v>
      </c>
      <c r="I156" s="1">
        <v>2</v>
      </c>
      <c r="O156" s="1">
        <v>1</v>
      </c>
      <c r="BB156" s="1">
        <v>1</v>
      </c>
      <c r="BD156" s="1">
        <v>13</v>
      </c>
      <c r="BE156" s="1" t="s">
        <v>429</v>
      </c>
    </row>
    <row r="157" spans="1:57">
      <c r="A157" s="1">
        <v>1</v>
      </c>
      <c r="C157" s="1">
        <v>4</v>
      </c>
      <c r="E157" s="1">
        <v>1</v>
      </c>
      <c r="I157" s="1">
        <v>1</v>
      </c>
      <c r="O157" s="1">
        <v>1</v>
      </c>
      <c r="BB157" s="1">
        <v>53</v>
      </c>
      <c r="BD157" s="1">
        <v>1</v>
      </c>
      <c r="BE157" s="1" t="s">
        <v>431</v>
      </c>
    </row>
    <row r="158" spans="1:57">
      <c r="A158" s="1">
        <v>1</v>
      </c>
      <c r="C158" s="1">
        <v>6</v>
      </c>
      <c r="E158" s="1">
        <v>1</v>
      </c>
      <c r="I158" s="1">
        <v>1</v>
      </c>
      <c r="O158" s="1">
        <v>1</v>
      </c>
      <c r="BB158" s="1">
        <v>2</v>
      </c>
      <c r="BD158" s="1">
        <v>53</v>
      </c>
      <c r="BE158" s="1" t="s">
        <v>433</v>
      </c>
    </row>
    <row r="159" spans="1:57">
      <c r="A159" s="1">
        <v>1</v>
      </c>
      <c r="C159" s="1">
        <v>5</v>
      </c>
      <c r="E159" s="1">
        <v>3</v>
      </c>
      <c r="I159" s="1">
        <v>1</v>
      </c>
      <c r="O159" s="1">
        <v>1</v>
      </c>
      <c r="BB159" s="1">
        <v>6</v>
      </c>
      <c r="BD159" s="1">
        <v>2</v>
      </c>
      <c r="BE159" s="1" t="s">
        <v>435</v>
      </c>
    </row>
    <row r="160" spans="1:57">
      <c r="A160" s="1">
        <v>1</v>
      </c>
      <c r="C160" s="1">
        <v>3</v>
      </c>
      <c r="E160" s="1">
        <v>2</v>
      </c>
      <c r="I160" s="1">
        <v>1</v>
      </c>
      <c r="O160" s="1">
        <v>1</v>
      </c>
      <c r="BB160" s="1">
        <v>61</v>
      </c>
      <c r="BD160" s="1">
        <v>6</v>
      </c>
      <c r="BE160" s="1" t="s">
        <v>437</v>
      </c>
    </row>
    <row r="161" spans="1:57">
      <c r="A161" s="1">
        <v>1</v>
      </c>
      <c r="C161" s="1">
        <v>84</v>
      </c>
      <c r="E161" s="1">
        <v>4</v>
      </c>
      <c r="I161" s="1">
        <v>1</v>
      </c>
      <c r="O161" s="1">
        <v>1</v>
      </c>
      <c r="BB161" s="1">
        <v>1</v>
      </c>
      <c r="BD161" s="1">
        <v>61</v>
      </c>
      <c r="BE161" s="1" t="s">
        <v>439</v>
      </c>
    </row>
    <row r="162" spans="1:57">
      <c r="A162" s="1">
        <v>1</v>
      </c>
      <c r="C162" s="1">
        <v>11</v>
      </c>
      <c r="E162" s="1">
        <v>1</v>
      </c>
      <c r="I162" s="1">
        <v>1</v>
      </c>
      <c r="O162" s="1">
        <v>2</v>
      </c>
      <c r="BB162" s="1">
        <v>1</v>
      </c>
      <c r="BD162" s="1">
        <v>1</v>
      </c>
      <c r="BE162" s="1" t="s">
        <v>441</v>
      </c>
    </row>
    <row r="163" spans="1:57">
      <c r="A163" s="1">
        <v>1</v>
      </c>
      <c r="C163" s="1">
        <v>7</v>
      </c>
      <c r="E163" s="1">
        <v>13</v>
      </c>
      <c r="I163" s="1">
        <v>1</v>
      </c>
      <c r="O163" s="1">
        <v>2</v>
      </c>
      <c r="BB163" s="1">
        <v>2</v>
      </c>
      <c r="BD163" s="1">
        <v>1</v>
      </c>
      <c r="BE163" s="1" t="s">
        <v>443</v>
      </c>
    </row>
    <row r="164" spans="1:57">
      <c r="A164" s="1">
        <v>2</v>
      </c>
      <c r="C164" s="1">
        <v>110</v>
      </c>
      <c r="E164" s="1">
        <v>1</v>
      </c>
      <c r="I164" s="1">
        <v>1</v>
      </c>
      <c r="O164" s="1">
        <v>1</v>
      </c>
      <c r="BB164" s="1">
        <v>10</v>
      </c>
      <c r="BD164" s="1">
        <v>2</v>
      </c>
      <c r="BE164" s="1" t="s">
        <v>445</v>
      </c>
    </row>
    <row r="165" spans="1:57">
      <c r="A165" s="1">
        <v>1</v>
      </c>
      <c r="C165" s="1">
        <v>88</v>
      </c>
      <c r="E165" s="1">
        <v>1</v>
      </c>
      <c r="I165" s="1">
        <v>2</v>
      </c>
      <c r="O165" s="1">
        <v>1</v>
      </c>
      <c r="BB165" s="1">
        <v>1</v>
      </c>
      <c r="BD165" s="1">
        <v>10</v>
      </c>
      <c r="BE165" s="1" t="s">
        <v>447</v>
      </c>
    </row>
    <row r="166" spans="1:57">
      <c r="A166" s="1">
        <v>5</v>
      </c>
      <c r="C166" s="1">
        <v>2</v>
      </c>
      <c r="E166" s="1">
        <v>1</v>
      </c>
      <c r="I166" s="1">
        <v>2</v>
      </c>
      <c r="O166" s="1">
        <v>1</v>
      </c>
      <c r="BB166" s="1">
        <v>36</v>
      </c>
      <c r="BD166" s="1">
        <v>1</v>
      </c>
      <c r="BE166" s="1" t="s">
        <v>449</v>
      </c>
    </row>
    <row r="167" spans="1:57">
      <c r="A167" s="1">
        <v>1</v>
      </c>
      <c r="C167" s="1">
        <v>4</v>
      </c>
      <c r="E167" s="1">
        <v>1</v>
      </c>
      <c r="I167" s="1">
        <v>1</v>
      </c>
      <c r="O167" s="1">
        <v>1</v>
      </c>
      <c r="BB167" s="1">
        <v>13</v>
      </c>
      <c r="BD167" s="1">
        <v>36</v>
      </c>
      <c r="BE167" s="1" t="s">
        <v>451</v>
      </c>
    </row>
    <row r="168" spans="1:57">
      <c r="A168" s="1">
        <v>3</v>
      </c>
      <c r="C168" s="1">
        <v>68</v>
      </c>
      <c r="E168" s="1">
        <v>6</v>
      </c>
      <c r="I168" s="1">
        <v>1</v>
      </c>
      <c r="O168" s="1">
        <v>1</v>
      </c>
      <c r="BB168" s="1">
        <v>2</v>
      </c>
      <c r="BD168" s="1">
        <v>13</v>
      </c>
      <c r="BE168" s="1" t="s">
        <v>453</v>
      </c>
    </row>
    <row r="169" spans="1:57">
      <c r="A169" s="1">
        <v>4</v>
      </c>
      <c r="C169" s="1">
        <v>48</v>
      </c>
      <c r="E169" s="1">
        <v>1</v>
      </c>
      <c r="I169" s="1">
        <v>1</v>
      </c>
      <c r="O169" s="1">
        <v>3</v>
      </c>
      <c r="BB169" s="1">
        <v>1</v>
      </c>
      <c r="BD169" s="1">
        <v>2</v>
      </c>
      <c r="BE169" s="1" t="s">
        <v>455</v>
      </c>
    </row>
    <row r="170" spans="1:57">
      <c r="A170" s="1">
        <v>8</v>
      </c>
      <c r="C170" s="1">
        <v>8</v>
      </c>
      <c r="E170" s="1">
        <v>1</v>
      </c>
      <c r="I170" s="1">
        <v>1</v>
      </c>
      <c r="O170" s="1">
        <v>1</v>
      </c>
      <c r="BB170" s="1">
        <v>1</v>
      </c>
      <c r="BD170" s="1">
        <v>1</v>
      </c>
      <c r="BE170" s="1" t="s">
        <v>457</v>
      </c>
    </row>
    <row r="171" spans="1:57">
      <c r="A171" s="1">
        <v>1</v>
      </c>
      <c r="C171" s="1">
        <v>1</v>
      </c>
      <c r="E171" s="1">
        <v>3</v>
      </c>
      <c r="I171" s="1">
        <v>2</v>
      </c>
      <c r="O171" s="1">
        <v>1</v>
      </c>
      <c r="BB171" s="1">
        <v>1</v>
      </c>
      <c r="BD171" s="1">
        <v>1</v>
      </c>
      <c r="BE171" s="1" t="s">
        <v>459</v>
      </c>
    </row>
    <row r="172" spans="1:57">
      <c r="A172" s="1">
        <v>1</v>
      </c>
      <c r="C172" s="1">
        <v>5</v>
      </c>
      <c r="E172" s="1">
        <v>3</v>
      </c>
      <c r="I172" s="1">
        <v>3</v>
      </c>
      <c r="O172" s="1">
        <v>1</v>
      </c>
      <c r="BB172" s="1">
        <v>1</v>
      </c>
      <c r="BD172" s="1">
        <v>1</v>
      </c>
      <c r="BE172" s="1" t="s">
        <v>461</v>
      </c>
    </row>
    <row r="173" spans="1:57">
      <c r="A173" s="1">
        <v>2</v>
      </c>
      <c r="C173" s="1">
        <v>3</v>
      </c>
      <c r="E173" s="1">
        <v>3</v>
      </c>
      <c r="I173" s="1">
        <v>1</v>
      </c>
      <c r="O173" s="1">
        <v>1</v>
      </c>
      <c r="BB173" s="1">
        <v>3</v>
      </c>
      <c r="BD173" s="1">
        <v>1</v>
      </c>
      <c r="BE173" s="1" t="s">
        <v>463</v>
      </c>
    </row>
    <row r="174" spans="1:57">
      <c r="A174" s="1">
        <v>1</v>
      </c>
      <c r="C174" s="1">
        <v>5</v>
      </c>
      <c r="E174" s="1">
        <v>1</v>
      </c>
      <c r="I174" s="1">
        <v>2</v>
      </c>
      <c r="O174" s="1">
        <v>1</v>
      </c>
      <c r="BB174" s="1">
        <v>1</v>
      </c>
      <c r="BD174" s="1">
        <v>3</v>
      </c>
      <c r="BE174" s="1" t="s">
        <v>465</v>
      </c>
    </row>
    <row r="175" spans="1:57">
      <c r="A175" s="1">
        <v>2</v>
      </c>
      <c r="C175" s="1">
        <v>1</v>
      </c>
      <c r="E175" s="1">
        <v>1</v>
      </c>
      <c r="I175" s="1">
        <v>1</v>
      </c>
      <c r="O175" s="1">
        <v>2</v>
      </c>
      <c r="BB175" s="1">
        <v>1</v>
      </c>
      <c r="BD175" s="1">
        <v>1</v>
      </c>
      <c r="BE175" s="1" t="s">
        <v>467</v>
      </c>
    </row>
    <row r="176" spans="1:57">
      <c r="A176" s="1">
        <v>1</v>
      </c>
      <c r="C176" s="1">
        <v>6</v>
      </c>
      <c r="E176" s="1">
        <v>1</v>
      </c>
      <c r="I176" s="1">
        <v>1</v>
      </c>
      <c r="O176" s="1">
        <v>2</v>
      </c>
      <c r="BB176" s="1">
        <v>1</v>
      </c>
      <c r="BD176" s="1">
        <v>1</v>
      </c>
      <c r="BE176" s="1" t="s">
        <v>469</v>
      </c>
    </row>
    <row r="177" spans="1:57">
      <c r="A177" s="1">
        <v>1</v>
      </c>
      <c r="C177" s="1">
        <v>1</v>
      </c>
      <c r="E177" s="1">
        <v>1</v>
      </c>
      <c r="I177" s="1">
        <v>1</v>
      </c>
      <c r="O177" s="1">
        <v>1</v>
      </c>
      <c r="BB177" s="1">
        <v>1</v>
      </c>
      <c r="BD177" s="1">
        <v>1</v>
      </c>
      <c r="BE177" s="1" t="s">
        <v>471</v>
      </c>
    </row>
    <row r="178" spans="1:57">
      <c r="A178" s="1">
        <v>1</v>
      </c>
      <c r="C178" s="1">
        <v>2</v>
      </c>
      <c r="E178" s="1">
        <v>1</v>
      </c>
      <c r="I178" s="1">
        <v>1</v>
      </c>
      <c r="BB178" s="1">
        <v>1</v>
      </c>
      <c r="BD178" s="1">
        <v>1</v>
      </c>
      <c r="BE178" s="1" t="s">
        <v>473</v>
      </c>
    </row>
    <row r="179" spans="1:57">
      <c r="A179" s="1">
        <v>1</v>
      </c>
      <c r="C179" s="1">
        <v>1</v>
      </c>
      <c r="E179" s="1">
        <v>1</v>
      </c>
      <c r="I179" s="1">
        <v>3</v>
      </c>
      <c r="BB179" s="1">
        <v>2</v>
      </c>
      <c r="BD179" s="1">
        <v>1</v>
      </c>
      <c r="BE179" s="1" t="s">
        <v>475</v>
      </c>
    </row>
    <row r="180" spans="1:57">
      <c r="A180" s="1">
        <v>1</v>
      </c>
      <c r="C180" s="1">
        <v>53</v>
      </c>
      <c r="E180" s="1">
        <v>1</v>
      </c>
      <c r="I180" s="1">
        <v>3</v>
      </c>
      <c r="BB180" s="1">
        <v>1</v>
      </c>
      <c r="BD180" s="1">
        <v>2</v>
      </c>
      <c r="BE180" s="1" t="s">
        <v>477</v>
      </c>
    </row>
    <row r="181" spans="1:57">
      <c r="A181" s="1">
        <v>1</v>
      </c>
      <c r="C181" s="1">
        <v>6</v>
      </c>
      <c r="E181" s="1">
        <v>1</v>
      </c>
      <c r="I181" s="1">
        <v>7</v>
      </c>
      <c r="BB181" s="1">
        <v>1</v>
      </c>
      <c r="BD181" s="1">
        <v>1</v>
      </c>
      <c r="BE181" s="1" t="s">
        <v>479</v>
      </c>
    </row>
    <row r="182" spans="1:57">
      <c r="A182" s="1">
        <v>1</v>
      </c>
      <c r="C182" s="1">
        <v>51</v>
      </c>
      <c r="E182" s="1">
        <v>1</v>
      </c>
      <c r="I182" s="1">
        <v>1</v>
      </c>
      <c r="BB182" s="1">
        <v>16</v>
      </c>
      <c r="BD182" s="1">
        <v>1</v>
      </c>
      <c r="BE182" s="1" t="s">
        <v>481</v>
      </c>
    </row>
    <row r="183" spans="1:57">
      <c r="A183" s="1">
        <v>1</v>
      </c>
      <c r="C183" s="1">
        <v>25</v>
      </c>
      <c r="E183" s="1">
        <v>1</v>
      </c>
      <c r="I183" s="1">
        <v>2</v>
      </c>
      <c r="BB183" s="1">
        <v>1</v>
      </c>
      <c r="BD183" s="1">
        <v>16</v>
      </c>
      <c r="BE183" s="1" t="s">
        <v>483</v>
      </c>
    </row>
    <row r="184" spans="1:57">
      <c r="A184" s="1">
        <v>3</v>
      </c>
      <c r="C184" s="1">
        <v>8</v>
      </c>
      <c r="E184" s="1">
        <v>1</v>
      </c>
      <c r="I184" s="1">
        <v>1</v>
      </c>
      <c r="BB184" s="1">
        <v>1</v>
      </c>
      <c r="BD184" s="1">
        <v>1</v>
      </c>
      <c r="BE184" s="1" t="s">
        <v>485</v>
      </c>
    </row>
    <row r="185" spans="1:57">
      <c r="A185" s="1">
        <v>1</v>
      </c>
      <c r="C185" s="1">
        <v>13</v>
      </c>
      <c r="E185" s="1">
        <v>1</v>
      </c>
      <c r="I185" s="1">
        <v>2</v>
      </c>
      <c r="BB185" s="1">
        <v>92</v>
      </c>
      <c r="BD185" s="1">
        <v>1</v>
      </c>
      <c r="BE185" s="1" t="s">
        <v>487</v>
      </c>
    </row>
    <row r="186" spans="1:57">
      <c r="A186" s="1">
        <v>1</v>
      </c>
      <c r="C186" s="1">
        <v>14</v>
      </c>
      <c r="E186" s="1">
        <v>1</v>
      </c>
      <c r="I186" s="1">
        <v>5</v>
      </c>
      <c r="BB186" s="1">
        <v>5</v>
      </c>
      <c r="BD186" s="1">
        <v>92</v>
      </c>
      <c r="BE186" s="1" t="s">
        <v>489</v>
      </c>
    </row>
    <row r="187" spans="1:57">
      <c r="A187" s="1">
        <v>1</v>
      </c>
      <c r="C187" s="1">
        <v>1</v>
      </c>
      <c r="E187" s="1">
        <v>1</v>
      </c>
      <c r="I187" s="1">
        <v>1</v>
      </c>
      <c r="BB187" s="1">
        <v>6</v>
      </c>
      <c r="BD187" s="1">
        <v>5</v>
      </c>
      <c r="BE187" s="1" t="s">
        <v>491</v>
      </c>
    </row>
    <row r="188" spans="1:57">
      <c r="A188" s="1">
        <v>1</v>
      </c>
      <c r="C188" s="1">
        <v>1</v>
      </c>
      <c r="E188" s="1">
        <v>1</v>
      </c>
      <c r="I188" s="1">
        <v>2</v>
      </c>
      <c r="BB188" s="1">
        <v>1</v>
      </c>
      <c r="BD188" s="1">
        <v>6</v>
      </c>
      <c r="BE188" s="1" t="s">
        <v>493</v>
      </c>
    </row>
    <row r="189" spans="1:57">
      <c r="A189" s="1">
        <v>1</v>
      </c>
      <c r="C189" s="1">
        <v>1</v>
      </c>
      <c r="E189" s="1">
        <v>6</v>
      </c>
      <c r="I189" s="1">
        <v>1</v>
      </c>
      <c r="BB189" s="1">
        <v>1</v>
      </c>
      <c r="BD189" s="1">
        <v>1</v>
      </c>
      <c r="BE189" s="1" t="s">
        <v>495</v>
      </c>
    </row>
    <row r="190" spans="1:57">
      <c r="A190" s="1">
        <v>2</v>
      </c>
      <c r="C190" s="1">
        <v>1</v>
      </c>
      <c r="E190" s="1">
        <v>1</v>
      </c>
      <c r="I190" s="1">
        <v>1</v>
      </c>
      <c r="BB190" s="1">
        <v>1</v>
      </c>
      <c r="BD190" s="1">
        <v>1</v>
      </c>
      <c r="BE190" s="1" t="s">
        <v>497</v>
      </c>
    </row>
    <row r="191" spans="1:57">
      <c r="A191" s="1">
        <v>1</v>
      </c>
      <c r="C191" s="1">
        <v>2</v>
      </c>
      <c r="E191" s="1">
        <v>1</v>
      </c>
      <c r="I191" s="1">
        <v>4</v>
      </c>
      <c r="BB191" s="1">
        <v>3</v>
      </c>
      <c r="BD191" s="1">
        <v>1</v>
      </c>
      <c r="BE191" s="1" t="s">
        <v>499</v>
      </c>
    </row>
    <row r="192" spans="1:57">
      <c r="A192" s="1">
        <v>1</v>
      </c>
      <c r="C192" s="1">
        <v>1</v>
      </c>
      <c r="E192" s="1">
        <v>2</v>
      </c>
      <c r="I192" s="1">
        <v>2</v>
      </c>
      <c r="BB192" s="1">
        <v>8</v>
      </c>
      <c r="BD192" s="1">
        <v>3</v>
      </c>
      <c r="BE192" s="1" t="s">
        <v>501</v>
      </c>
    </row>
    <row r="193" spans="1:57">
      <c r="A193" s="1">
        <v>1</v>
      </c>
      <c r="C193" s="1">
        <v>1</v>
      </c>
      <c r="E193" s="1">
        <v>2</v>
      </c>
      <c r="I193" s="1">
        <v>3</v>
      </c>
      <c r="BB193" s="1">
        <v>3</v>
      </c>
      <c r="BD193" s="1">
        <v>8</v>
      </c>
      <c r="BE193" s="1" t="s">
        <v>503</v>
      </c>
    </row>
    <row r="194" spans="1:57">
      <c r="A194" s="1">
        <v>2</v>
      </c>
      <c r="C194" s="1">
        <v>1</v>
      </c>
      <c r="E194" s="1">
        <v>2</v>
      </c>
      <c r="I194" s="1">
        <v>1</v>
      </c>
      <c r="BB194" s="1">
        <v>2</v>
      </c>
      <c r="BD194" s="1">
        <v>3</v>
      </c>
      <c r="BE194" s="1" t="s">
        <v>505</v>
      </c>
    </row>
    <row r="195" spans="1:57">
      <c r="A195" s="1">
        <v>1</v>
      </c>
      <c r="C195" s="1">
        <v>1</v>
      </c>
      <c r="E195" s="1">
        <v>1</v>
      </c>
      <c r="I195" s="1">
        <v>1</v>
      </c>
      <c r="BB195" s="1">
        <v>3</v>
      </c>
      <c r="BD195" s="1">
        <v>2</v>
      </c>
      <c r="BE195" s="1" t="s">
        <v>507</v>
      </c>
    </row>
    <row r="196" spans="1:57">
      <c r="A196" s="1">
        <v>1</v>
      </c>
      <c r="C196" s="1">
        <v>1</v>
      </c>
      <c r="E196" s="1">
        <v>1</v>
      </c>
      <c r="I196" s="1">
        <v>1</v>
      </c>
      <c r="BB196" s="1">
        <v>1</v>
      </c>
      <c r="BD196" s="1">
        <v>3</v>
      </c>
      <c r="BE196" s="1" t="s">
        <v>509</v>
      </c>
    </row>
    <row r="197" spans="1:57">
      <c r="A197" s="1">
        <v>1</v>
      </c>
      <c r="C197" s="1">
        <v>1</v>
      </c>
      <c r="E197" s="1">
        <v>2</v>
      </c>
      <c r="I197" s="1">
        <v>1</v>
      </c>
      <c r="BB197" s="1">
        <v>5</v>
      </c>
      <c r="BD197" s="1">
        <v>1</v>
      </c>
      <c r="BE197" s="1" t="s">
        <v>511</v>
      </c>
    </row>
    <row r="198" spans="1:57">
      <c r="A198" s="1">
        <v>2</v>
      </c>
      <c r="C198" s="1">
        <v>1</v>
      </c>
      <c r="E198" s="1">
        <v>2</v>
      </c>
      <c r="I198" s="1">
        <v>2</v>
      </c>
      <c r="BB198" s="1">
        <v>1</v>
      </c>
      <c r="BD198" s="1">
        <v>5</v>
      </c>
      <c r="BE198" s="1" t="s">
        <v>513</v>
      </c>
    </row>
    <row r="199" spans="1:57">
      <c r="A199" s="1">
        <v>1</v>
      </c>
      <c r="C199" s="1">
        <v>4</v>
      </c>
      <c r="E199" s="1">
        <v>3</v>
      </c>
      <c r="I199" s="1">
        <v>12</v>
      </c>
      <c r="BB199" s="1">
        <v>3</v>
      </c>
      <c r="BD199" s="1">
        <v>1</v>
      </c>
      <c r="BE199" s="1" t="s">
        <v>515</v>
      </c>
    </row>
    <row r="200" spans="1:57">
      <c r="A200" s="1">
        <v>1</v>
      </c>
      <c r="C200" s="1">
        <v>5</v>
      </c>
      <c r="E200" s="1">
        <v>2</v>
      </c>
      <c r="I200" s="1">
        <v>1</v>
      </c>
      <c r="BB200" s="1">
        <v>7</v>
      </c>
      <c r="BD200" s="1">
        <v>3</v>
      </c>
      <c r="BE200" s="1" t="s">
        <v>517</v>
      </c>
    </row>
    <row r="201" spans="1:57">
      <c r="A201" s="1">
        <v>1</v>
      </c>
      <c r="C201" s="1">
        <v>1</v>
      </c>
      <c r="E201" s="1">
        <v>1</v>
      </c>
      <c r="I201" s="1">
        <v>1</v>
      </c>
      <c r="BB201" s="1">
        <v>1</v>
      </c>
      <c r="BD201" s="1">
        <v>7</v>
      </c>
      <c r="BE201" s="1" t="s">
        <v>519</v>
      </c>
    </row>
    <row r="202" spans="1:57">
      <c r="A202" s="1">
        <v>1</v>
      </c>
      <c r="C202" s="1">
        <v>2</v>
      </c>
      <c r="E202" s="1">
        <v>1</v>
      </c>
      <c r="I202" s="1">
        <v>1</v>
      </c>
      <c r="BB202" s="1">
        <v>1</v>
      </c>
      <c r="BD202" s="1">
        <v>1</v>
      </c>
      <c r="BE202" s="1" t="s">
        <v>521</v>
      </c>
    </row>
    <row r="203" spans="1:57">
      <c r="A203" s="1">
        <v>1</v>
      </c>
      <c r="C203" s="1">
        <v>2</v>
      </c>
      <c r="E203" s="1">
        <v>5</v>
      </c>
      <c r="I203" s="1">
        <v>1</v>
      </c>
      <c r="BB203" s="1">
        <v>3</v>
      </c>
      <c r="BD203" s="1">
        <v>1</v>
      </c>
      <c r="BE203" s="1" t="s">
        <v>523</v>
      </c>
    </row>
    <row r="204" spans="1:57">
      <c r="A204" s="1">
        <v>1</v>
      </c>
      <c r="C204" s="1">
        <v>1</v>
      </c>
      <c r="E204" s="1">
        <v>2</v>
      </c>
      <c r="I204" s="1">
        <v>1</v>
      </c>
      <c r="BB204" s="1">
        <v>55</v>
      </c>
      <c r="BD204" s="1">
        <v>3</v>
      </c>
      <c r="BE204" s="1" t="s">
        <v>525</v>
      </c>
    </row>
    <row r="205" spans="1:57">
      <c r="A205" s="1">
        <v>1</v>
      </c>
      <c r="C205" s="1">
        <v>8</v>
      </c>
      <c r="E205" s="1">
        <v>1</v>
      </c>
      <c r="I205" s="1">
        <v>1</v>
      </c>
      <c r="BB205" s="1">
        <v>1</v>
      </c>
      <c r="BD205" s="1">
        <v>55</v>
      </c>
      <c r="BE205" s="1" t="s">
        <v>527</v>
      </c>
    </row>
    <row r="206" spans="1:57">
      <c r="A206" s="1">
        <v>1</v>
      </c>
      <c r="C206" s="1">
        <v>2</v>
      </c>
      <c r="E206" s="1">
        <v>6</v>
      </c>
      <c r="I206" s="1">
        <v>1</v>
      </c>
      <c r="BB206" s="1">
        <v>1</v>
      </c>
      <c r="BD206" s="1">
        <v>1</v>
      </c>
      <c r="BE206" s="1" t="s">
        <v>529</v>
      </c>
    </row>
    <row r="207" spans="1:57">
      <c r="A207" s="1">
        <v>3</v>
      </c>
      <c r="C207" s="1">
        <v>1</v>
      </c>
      <c r="E207" s="1">
        <v>7</v>
      </c>
      <c r="I207" s="1">
        <v>1</v>
      </c>
      <c r="BB207" s="1">
        <v>2</v>
      </c>
      <c r="BD207" s="1">
        <v>1</v>
      </c>
      <c r="BE207" s="1" t="s">
        <v>531</v>
      </c>
    </row>
    <row r="208" spans="1:57">
      <c r="A208" s="1">
        <v>2</v>
      </c>
      <c r="C208" s="1">
        <v>1</v>
      </c>
      <c r="E208" s="1">
        <v>1</v>
      </c>
      <c r="I208" s="1">
        <v>1</v>
      </c>
      <c r="BB208" s="1">
        <v>3</v>
      </c>
      <c r="BD208" s="1">
        <v>2</v>
      </c>
      <c r="BE208" s="1" t="s">
        <v>533</v>
      </c>
    </row>
    <row r="209" spans="1:57">
      <c r="A209" s="1">
        <v>1</v>
      </c>
      <c r="C209" s="1">
        <v>1</v>
      </c>
      <c r="E209" s="1">
        <v>1</v>
      </c>
      <c r="I209" s="1">
        <v>1</v>
      </c>
      <c r="BB209" s="1">
        <v>2</v>
      </c>
      <c r="BD209" s="1">
        <v>3</v>
      </c>
      <c r="BE209" s="1" t="s">
        <v>535</v>
      </c>
    </row>
    <row r="210" spans="1:57">
      <c r="A210" s="1">
        <v>2</v>
      </c>
      <c r="C210" s="1">
        <v>2</v>
      </c>
      <c r="E210" s="1">
        <v>1</v>
      </c>
      <c r="I210" s="1">
        <v>1</v>
      </c>
      <c r="BB210" s="1">
        <v>12</v>
      </c>
      <c r="BD210" s="1">
        <v>2</v>
      </c>
      <c r="BE210" s="1" t="s">
        <v>537</v>
      </c>
    </row>
    <row r="211" spans="1:57">
      <c r="A211" s="1">
        <v>4</v>
      </c>
      <c r="C211" s="1">
        <v>3</v>
      </c>
      <c r="E211" s="1">
        <v>1</v>
      </c>
      <c r="I211" s="1">
        <v>1</v>
      </c>
      <c r="BB211" s="1">
        <v>4</v>
      </c>
      <c r="BD211" s="1">
        <v>12</v>
      </c>
      <c r="BE211" s="1" t="s">
        <v>539</v>
      </c>
    </row>
    <row r="212" spans="1:57">
      <c r="A212" s="1">
        <v>2</v>
      </c>
      <c r="C212" s="1">
        <v>10</v>
      </c>
      <c r="E212" s="1">
        <v>1</v>
      </c>
      <c r="I212" s="1">
        <v>2</v>
      </c>
      <c r="BB212" s="1">
        <v>2</v>
      </c>
      <c r="BD212" s="1">
        <v>4</v>
      </c>
      <c r="BE212" s="1" t="s">
        <v>541</v>
      </c>
    </row>
    <row r="213" spans="1:57">
      <c r="A213" s="1">
        <v>5</v>
      </c>
      <c r="C213" s="1">
        <v>10</v>
      </c>
      <c r="E213" s="1">
        <v>1</v>
      </c>
      <c r="I213" s="1">
        <v>1</v>
      </c>
      <c r="BB213" s="1">
        <v>24</v>
      </c>
      <c r="BD213" s="1">
        <v>2</v>
      </c>
      <c r="BE213" s="1" t="s">
        <v>543</v>
      </c>
    </row>
    <row r="214" spans="1:57">
      <c r="A214" s="1">
        <v>1</v>
      </c>
      <c r="C214" s="1">
        <v>67</v>
      </c>
      <c r="E214" s="1">
        <v>3</v>
      </c>
      <c r="I214" s="1">
        <v>5</v>
      </c>
      <c r="BB214" s="1">
        <v>1</v>
      </c>
      <c r="BD214" s="1">
        <v>24</v>
      </c>
      <c r="BE214" s="1" t="s">
        <v>545</v>
      </c>
    </row>
    <row r="215" spans="1:57">
      <c r="A215" s="1">
        <v>1</v>
      </c>
      <c r="C215" s="1">
        <v>7</v>
      </c>
      <c r="E215" s="1">
        <v>1</v>
      </c>
      <c r="I215" s="1">
        <v>1</v>
      </c>
      <c r="BB215" s="1">
        <v>3</v>
      </c>
      <c r="BD215" s="1">
        <v>1</v>
      </c>
      <c r="BE215" s="1" t="s">
        <v>547</v>
      </c>
    </row>
    <row r="216" spans="1:57">
      <c r="A216" s="1">
        <v>1</v>
      </c>
      <c r="C216" s="1">
        <v>2</v>
      </c>
      <c r="E216" s="1">
        <v>1</v>
      </c>
      <c r="I216" s="1">
        <v>1</v>
      </c>
      <c r="BB216" s="1">
        <v>31</v>
      </c>
      <c r="BD216" s="1">
        <v>3</v>
      </c>
      <c r="BE216" s="1" t="s">
        <v>549</v>
      </c>
    </row>
    <row r="217" spans="1:57">
      <c r="A217" s="1">
        <v>1</v>
      </c>
      <c r="C217" s="1">
        <v>2</v>
      </c>
      <c r="E217" s="1">
        <v>2</v>
      </c>
      <c r="I217" s="1">
        <v>2</v>
      </c>
      <c r="BB217" s="1">
        <v>1</v>
      </c>
      <c r="BD217" s="1">
        <v>31</v>
      </c>
      <c r="BE217" s="1" t="s">
        <v>551</v>
      </c>
    </row>
    <row r="218" spans="1:57">
      <c r="A218" s="1">
        <v>1</v>
      </c>
      <c r="C218" s="1">
        <v>1</v>
      </c>
      <c r="E218" s="1">
        <v>1</v>
      </c>
      <c r="I218" s="1">
        <v>1</v>
      </c>
      <c r="BB218" s="1">
        <v>2</v>
      </c>
      <c r="BD218" s="1">
        <v>1</v>
      </c>
      <c r="BE218" s="1" t="s">
        <v>553</v>
      </c>
    </row>
    <row r="219" spans="1:57">
      <c r="A219" s="1">
        <v>1</v>
      </c>
      <c r="C219" s="1">
        <v>1</v>
      </c>
      <c r="E219" s="1">
        <v>2</v>
      </c>
      <c r="I219" s="1">
        <v>1</v>
      </c>
      <c r="BB219" s="1">
        <v>1</v>
      </c>
      <c r="BD219" s="1">
        <v>2</v>
      </c>
      <c r="BE219" s="1" t="s">
        <v>555</v>
      </c>
    </row>
    <row r="220" spans="1:57">
      <c r="A220" s="1">
        <v>2</v>
      </c>
      <c r="C220" s="1">
        <v>1</v>
      </c>
      <c r="E220" s="1">
        <v>1</v>
      </c>
      <c r="I220" s="1">
        <v>1</v>
      </c>
      <c r="BB220" s="1">
        <v>1</v>
      </c>
      <c r="BD220" s="1">
        <v>1</v>
      </c>
      <c r="BE220" s="1" t="s">
        <v>557</v>
      </c>
    </row>
    <row r="221" spans="1:57">
      <c r="A221" s="1">
        <v>1</v>
      </c>
      <c r="C221" s="1">
        <v>4</v>
      </c>
      <c r="E221" s="1">
        <v>1</v>
      </c>
      <c r="I221" s="1">
        <v>1</v>
      </c>
      <c r="BB221" s="1">
        <v>3</v>
      </c>
      <c r="BD221" s="1">
        <v>1</v>
      </c>
      <c r="BE221" s="1" t="s">
        <v>559</v>
      </c>
    </row>
    <row r="222" spans="1:57">
      <c r="A222" s="1">
        <v>4</v>
      </c>
      <c r="C222" s="1">
        <v>2</v>
      </c>
      <c r="E222" s="1">
        <v>1</v>
      </c>
      <c r="I222" s="1">
        <v>1</v>
      </c>
      <c r="BB222" s="1">
        <v>1</v>
      </c>
      <c r="BD222" s="1">
        <v>3</v>
      </c>
      <c r="BE222" s="1" t="s">
        <v>561</v>
      </c>
    </row>
    <row r="223" spans="1:57">
      <c r="A223" s="1">
        <v>1</v>
      </c>
      <c r="C223" s="1">
        <v>4</v>
      </c>
      <c r="E223" s="1">
        <v>1</v>
      </c>
      <c r="I223" s="1">
        <v>1</v>
      </c>
      <c r="BB223" s="1">
        <v>1</v>
      </c>
      <c r="BD223" s="1">
        <v>1</v>
      </c>
      <c r="BE223" s="1" t="s">
        <v>563</v>
      </c>
    </row>
    <row r="224" spans="1:57">
      <c r="A224" s="1">
        <v>2</v>
      </c>
      <c r="C224" s="1">
        <v>3</v>
      </c>
      <c r="E224" s="1">
        <v>1</v>
      </c>
      <c r="I224" s="1">
        <v>1</v>
      </c>
      <c r="BB224" s="1">
        <v>5</v>
      </c>
      <c r="BD224" s="1">
        <v>1</v>
      </c>
      <c r="BE224" s="1" t="s">
        <v>565</v>
      </c>
    </row>
    <row r="225" spans="1:57">
      <c r="A225" s="1">
        <v>1</v>
      </c>
      <c r="C225" s="1">
        <v>4</v>
      </c>
      <c r="E225" s="1">
        <v>1</v>
      </c>
      <c r="I225" s="1">
        <v>1</v>
      </c>
      <c r="BB225" s="1">
        <v>1</v>
      </c>
      <c r="BD225" s="1">
        <v>5</v>
      </c>
      <c r="BE225" s="1" t="s">
        <v>567</v>
      </c>
    </row>
    <row r="226" spans="1:57">
      <c r="A226" s="1">
        <v>2</v>
      </c>
      <c r="C226" s="1">
        <v>2</v>
      </c>
      <c r="E226" s="1">
        <v>1</v>
      </c>
      <c r="I226" s="1">
        <v>4</v>
      </c>
      <c r="BB226" s="1">
        <v>2</v>
      </c>
      <c r="BD226" s="1">
        <v>1</v>
      </c>
      <c r="BE226" s="1" t="s">
        <v>569</v>
      </c>
    </row>
    <row r="227" spans="1:57">
      <c r="C227" s="1">
        <v>7</v>
      </c>
      <c r="E227" s="1">
        <v>1</v>
      </c>
      <c r="I227" s="1">
        <v>1</v>
      </c>
      <c r="BB227" s="1">
        <v>10</v>
      </c>
      <c r="BD227" s="1">
        <v>2</v>
      </c>
      <c r="BE227" s="1" t="s">
        <v>571</v>
      </c>
    </row>
    <row r="228" spans="1:57">
      <c r="C228" s="1">
        <v>2</v>
      </c>
      <c r="E228" s="1">
        <v>2</v>
      </c>
      <c r="I228" s="1">
        <v>1</v>
      </c>
      <c r="BB228" s="1">
        <v>75</v>
      </c>
      <c r="BD228" s="1">
        <v>10</v>
      </c>
      <c r="BE228" s="1" t="s">
        <v>573</v>
      </c>
    </row>
    <row r="229" spans="1:57">
      <c r="C229" s="1">
        <v>1</v>
      </c>
      <c r="E229" s="1">
        <v>1</v>
      </c>
      <c r="I229" s="1">
        <v>1</v>
      </c>
      <c r="BB229" s="1">
        <v>19</v>
      </c>
      <c r="BD229" s="1">
        <v>75</v>
      </c>
      <c r="BE229" s="1" t="s">
        <v>575</v>
      </c>
    </row>
    <row r="230" spans="1:57">
      <c r="C230" s="1">
        <v>1</v>
      </c>
      <c r="E230" s="1">
        <v>1</v>
      </c>
      <c r="I230" s="1">
        <v>1</v>
      </c>
      <c r="BB230" s="1">
        <v>6</v>
      </c>
      <c r="BD230" s="1">
        <v>19</v>
      </c>
      <c r="BE230" s="1" t="s">
        <v>577</v>
      </c>
    </row>
    <row r="231" spans="1:57">
      <c r="C231" s="1">
        <v>1</v>
      </c>
      <c r="E231" s="1">
        <v>1</v>
      </c>
      <c r="I231" s="1">
        <v>1</v>
      </c>
      <c r="BB231" s="1">
        <v>1</v>
      </c>
      <c r="BD231" s="1">
        <v>6</v>
      </c>
      <c r="BE231" s="1" t="s">
        <v>579</v>
      </c>
    </row>
    <row r="232" spans="1:57">
      <c r="C232" s="1">
        <v>2</v>
      </c>
      <c r="E232" s="1">
        <v>2</v>
      </c>
      <c r="I232" s="1">
        <v>1</v>
      </c>
      <c r="BB232" s="1">
        <v>1</v>
      </c>
      <c r="BD232" s="1">
        <v>1</v>
      </c>
      <c r="BE232" s="1" t="s">
        <v>581</v>
      </c>
    </row>
    <row r="233" spans="1:57">
      <c r="C233" s="1">
        <v>1</v>
      </c>
      <c r="E233" s="1">
        <v>1</v>
      </c>
      <c r="I233" s="1">
        <v>1</v>
      </c>
      <c r="BB233" s="1">
        <v>1</v>
      </c>
      <c r="BD233" s="1">
        <v>1</v>
      </c>
      <c r="BE233" s="1" t="s">
        <v>583</v>
      </c>
    </row>
    <row r="234" spans="1:57">
      <c r="C234" s="1">
        <v>1</v>
      </c>
      <c r="E234" s="1">
        <v>2</v>
      </c>
      <c r="I234" s="1">
        <v>1</v>
      </c>
      <c r="BB234" s="1">
        <v>2</v>
      </c>
      <c r="BD234" s="1">
        <v>1</v>
      </c>
      <c r="BE234" s="1" t="s">
        <v>585</v>
      </c>
    </row>
    <row r="235" spans="1:57">
      <c r="C235" s="1">
        <v>4</v>
      </c>
      <c r="E235" s="1">
        <v>1</v>
      </c>
      <c r="I235" s="1">
        <v>1</v>
      </c>
      <c r="BB235" s="1">
        <v>26</v>
      </c>
      <c r="BD235" s="1">
        <v>2</v>
      </c>
      <c r="BE235" s="1" t="s">
        <v>587</v>
      </c>
    </row>
    <row r="236" spans="1:57">
      <c r="C236" s="1">
        <v>1</v>
      </c>
      <c r="E236" s="1">
        <v>1</v>
      </c>
      <c r="I236" s="1">
        <v>1</v>
      </c>
      <c r="BB236" s="1">
        <v>3</v>
      </c>
      <c r="BD236" s="1">
        <v>26</v>
      </c>
      <c r="BE236" s="1" t="s">
        <v>589</v>
      </c>
    </row>
    <row r="237" spans="1:57">
      <c r="C237" s="1">
        <v>2</v>
      </c>
      <c r="E237" s="1">
        <v>1</v>
      </c>
      <c r="I237" s="1">
        <v>1</v>
      </c>
      <c r="BB237" s="1">
        <v>1</v>
      </c>
      <c r="BD237" s="1">
        <v>3</v>
      </c>
      <c r="BE237" s="1" t="s">
        <v>591</v>
      </c>
    </row>
    <row r="238" spans="1:57">
      <c r="C238" s="1">
        <v>2</v>
      </c>
      <c r="E238" s="1">
        <v>1</v>
      </c>
      <c r="I238" s="1">
        <v>1</v>
      </c>
      <c r="BB238" s="1">
        <v>42</v>
      </c>
      <c r="BD238" s="1">
        <v>1</v>
      </c>
      <c r="BE238" s="1" t="s">
        <v>593</v>
      </c>
    </row>
    <row r="239" spans="1:57">
      <c r="C239" s="1">
        <v>1</v>
      </c>
      <c r="E239" s="1">
        <v>1</v>
      </c>
      <c r="I239" s="1">
        <v>1</v>
      </c>
      <c r="BB239" s="1">
        <v>1</v>
      </c>
      <c r="BD239" s="1">
        <v>42</v>
      </c>
      <c r="BE239" s="1" t="s">
        <v>595</v>
      </c>
    </row>
    <row r="240" spans="1:57">
      <c r="C240" s="1">
        <v>1</v>
      </c>
      <c r="E240" s="1">
        <v>1</v>
      </c>
      <c r="I240" s="1">
        <v>1</v>
      </c>
      <c r="BB240" s="1">
        <v>4</v>
      </c>
      <c r="BD240" s="1">
        <v>1</v>
      </c>
      <c r="BE240" s="1" t="s">
        <v>597</v>
      </c>
    </row>
    <row r="241" spans="3:57">
      <c r="C241" s="1">
        <v>2</v>
      </c>
      <c r="E241" s="1">
        <v>1</v>
      </c>
      <c r="I241" s="1">
        <v>1</v>
      </c>
      <c r="BB241" s="1">
        <v>1</v>
      </c>
      <c r="BD241" s="1">
        <v>4</v>
      </c>
      <c r="BE241" s="1" t="s">
        <v>599</v>
      </c>
    </row>
    <row r="242" spans="3:57">
      <c r="C242" s="1">
        <v>5</v>
      </c>
      <c r="E242" s="1">
        <v>1</v>
      </c>
      <c r="I242" s="1">
        <v>3</v>
      </c>
      <c r="BB242" s="1">
        <v>1</v>
      </c>
      <c r="BD242" s="1">
        <v>1</v>
      </c>
      <c r="BE242" s="1" t="s">
        <v>601</v>
      </c>
    </row>
    <row r="243" spans="3:57">
      <c r="C243" s="1">
        <v>7</v>
      </c>
      <c r="E243" s="1">
        <v>1</v>
      </c>
      <c r="I243" s="1">
        <v>1</v>
      </c>
      <c r="BB243" s="1">
        <v>77</v>
      </c>
      <c r="BD243" s="1">
        <v>1</v>
      </c>
      <c r="BE243" s="1" t="s">
        <v>603</v>
      </c>
    </row>
    <row r="244" spans="3:57">
      <c r="C244" s="1">
        <v>3</v>
      </c>
      <c r="E244" s="1">
        <v>1</v>
      </c>
      <c r="I244" s="1">
        <v>1</v>
      </c>
      <c r="BB244" s="1">
        <v>1</v>
      </c>
      <c r="BD244" s="1">
        <v>77</v>
      </c>
      <c r="BE244" s="1" t="s">
        <v>605</v>
      </c>
    </row>
    <row r="245" spans="3:57">
      <c r="C245" s="1">
        <v>1</v>
      </c>
      <c r="E245" s="1">
        <v>1</v>
      </c>
      <c r="I245" s="1">
        <v>1</v>
      </c>
      <c r="BB245" s="1">
        <v>28</v>
      </c>
      <c r="BD245" s="1">
        <v>1</v>
      </c>
      <c r="BE245" s="1" t="s">
        <v>607</v>
      </c>
    </row>
    <row r="246" spans="3:57">
      <c r="C246" s="1">
        <v>9</v>
      </c>
      <c r="E246" s="1">
        <v>1</v>
      </c>
      <c r="I246" s="1">
        <v>1</v>
      </c>
      <c r="BB246" s="1">
        <v>1</v>
      </c>
      <c r="BD246" s="1">
        <v>28</v>
      </c>
      <c r="BE246" s="1" t="s">
        <v>609</v>
      </c>
    </row>
    <row r="247" spans="3:57">
      <c r="C247" s="1">
        <v>8</v>
      </c>
      <c r="I247" s="1">
        <v>2</v>
      </c>
      <c r="BB247" s="1">
        <v>67</v>
      </c>
      <c r="BD247" s="1">
        <v>1</v>
      </c>
      <c r="BE247" s="1" t="s">
        <v>611</v>
      </c>
    </row>
    <row r="248" spans="3:57">
      <c r="C248" s="1">
        <v>2</v>
      </c>
      <c r="I248" s="1">
        <v>1</v>
      </c>
      <c r="BB248" s="1">
        <v>11</v>
      </c>
      <c r="BD248" s="1">
        <v>67</v>
      </c>
      <c r="BE248" s="1" t="s">
        <v>613</v>
      </c>
    </row>
    <row r="249" spans="3:57">
      <c r="C249" s="1">
        <v>3</v>
      </c>
      <c r="I249" s="1">
        <v>1</v>
      </c>
      <c r="BB249" s="1">
        <v>33</v>
      </c>
      <c r="BD249" s="1">
        <v>11</v>
      </c>
      <c r="BE249" s="1" t="s">
        <v>615</v>
      </c>
    </row>
    <row r="250" spans="3:57">
      <c r="C250" s="1">
        <v>1</v>
      </c>
      <c r="I250" s="1">
        <v>1</v>
      </c>
      <c r="BB250" s="1">
        <v>6</v>
      </c>
      <c r="BD250" s="1">
        <v>33</v>
      </c>
      <c r="BE250" s="1" t="s">
        <v>617</v>
      </c>
    </row>
    <row r="251" spans="3:57">
      <c r="C251" s="1">
        <v>1</v>
      </c>
      <c r="I251" s="1">
        <v>1</v>
      </c>
      <c r="BB251" s="1">
        <v>6</v>
      </c>
      <c r="BD251" s="1">
        <v>6</v>
      </c>
      <c r="BE251" s="1" t="s">
        <v>619</v>
      </c>
    </row>
    <row r="252" spans="3:57">
      <c r="C252" s="1">
        <v>4</v>
      </c>
      <c r="I252" s="1">
        <v>2</v>
      </c>
      <c r="BB252" s="1">
        <v>3</v>
      </c>
      <c r="BD252" s="1">
        <v>6</v>
      </c>
      <c r="BE252" s="1" t="s">
        <v>621</v>
      </c>
    </row>
    <row r="253" spans="3:57">
      <c r="C253" s="1">
        <v>1</v>
      </c>
      <c r="I253" s="1">
        <v>1</v>
      </c>
      <c r="BB253" s="1">
        <v>63</v>
      </c>
      <c r="BD253" s="1">
        <v>3</v>
      </c>
      <c r="BE253" s="1" t="s">
        <v>623</v>
      </c>
    </row>
    <row r="254" spans="3:57">
      <c r="C254" s="1">
        <v>1</v>
      </c>
      <c r="I254" s="1">
        <v>1</v>
      </c>
      <c r="BB254" s="1">
        <v>67</v>
      </c>
      <c r="BD254" s="1">
        <v>63</v>
      </c>
      <c r="BE254" s="1" t="s">
        <v>625</v>
      </c>
    </row>
    <row r="255" spans="3:57">
      <c r="C255" s="1">
        <v>12</v>
      </c>
      <c r="I255" s="1">
        <v>1</v>
      </c>
      <c r="BB255" s="1">
        <v>3</v>
      </c>
      <c r="BD255" s="1">
        <v>67</v>
      </c>
      <c r="BE255" s="1" t="s">
        <v>627</v>
      </c>
    </row>
    <row r="256" spans="3:57">
      <c r="C256" s="1">
        <v>1</v>
      </c>
      <c r="I256" s="1">
        <v>1</v>
      </c>
      <c r="BB256" s="1">
        <v>1</v>
      </c>
      <c r="BD256" s="1">
        <v>3</v>
      </c>
      <c r="BE256" s="1" t="s">
        <v>629</v>
      </c>
    </row>
    <row r="257" spans="3:57">
      <c r="C257" s="1">
        <v>1</v>
      </c>
      <c r="I257" s="1">
        <v>1</v>
      </c>
      <c r="BB257" s="1">
        <v>4</v>
      </c>
      <c r="BD257" s="1">
        <v>1</v>
      </c>
      <c r="BE257" s="1" t="s">
        <v>631</v>
      </c>
    </row>
    <row r="258" spans="3:57">
      <c r="C258" s="1">
        <v>6</v>
      </c>
      <c r="I258" s="1">
        <v>1</v>
      </c>
      <c r="BB258" s="1">
        <v>2510</v>
      </c>
      <c r="BD258" s="1">
        <v>4</v>
      </c>
      <c r="BE258" s="1" t="s">
        <v>633</v>
      </c>
    </row>
    <row r="259" spans="3:57">
      <c r="C259" s="1">
        <v>8</v>
      </c>
      <c r="I259" s="1">
        <v>1</v>
      </c>
      <c r="BB259" s="1">
        <v>3</v>
      </c>
      <c r="BD259" s="1">
        <v>2510</v>
      </c>
      <c r="BE259" s="1" t="s">
        <v>635</v>
      </c>
    </row>
    <row r="260" spans="3:57">
      <c r="C260" s="1">
        <v>3</v>
      </c>
      <c r="I260" s="1">
        <v>1</v>
      </c>
      <c r="BB260" s="1">
        <v>2</v>
      </c>
      <c r="BD260" s="1">
        <v>3</v>
      </c>
      <c r="BE260" s="1" t="s">
        <v>637</v>
      </c>
    </row>
    <row r="261" spans="3:57">
      <c r="C261" s="1">
        <v>1</v>
      </c>
      <c r="I261" s="1">
        <v>1</v>
      </c>
      <c r="BB261" s="1">
        <v>1</v>
      </c>
      <c r="BD261" s="1">
        <v>2</v>
      </c>
      <c r="BE261" s="1" t="s">
        <v>639</v>
      </c>
    </row>
    <row r="262" spans="3:57">
      <c r="C262" s="1">
        <v>4</v>
      </c>
      <c r="I262" s="1">
        <v>3</v>
      </c>
      <c r="BB262" s="1">
        <v>11</v>
      </c>
      <c r="BD262" s="1">
        <v>1</v>
      </c>
      <c r="BE262" s="1" t="s">
        <v>641</v>
      </c>
    </row>
    <row r="263" spans="3:57">
      <c r="C263" s="1">
        <v>1</v>
      </c>
      <c r="BB263" s="1">
        <v>1</v>
      </c>
      <c r="BD263" s="1">
        <v>11</v>
      </c>
      <c r="BE263" s="1" t="s">
        <v>643</v>
      </c>
    </row>
    <row r="264" spans="3:57">
      <c r="C264" s="1">
        <v>4</v>
      </c>
      <c r="BB264" s="1">
        <v>2</v>
      </c>
      <c r="BD264" s="1">
        <v>1</v>
      </c>
      <c r="BE264" s="1" t="s">
        <v>645</v>
      </c>
    </row>
    <row r="265" spans="3:57">
      <c r="C265" s="1">
        <v>2</v>
      </c>
      <c r="BB265" s="1">
        <v>6</v>
      </c>
      <c r="BD265" s="1">
        <v>2</v>
      </c>
      <c r="BE265" s="1" t="s">
        <v>647</v>
      </c>
    </row>
    <row r="266" spans="3:57">
      <c r="C266" s="1">
        <v>1</v>
      </c>
      <c r="BB266" s="1">
        <v>2</v>
      </c>
      <c r="BD266" s="1">
        <v>6</v>
      </c>
      <c r="BE266" s="1" t="s">
        <v>649</v>
      </c>
    </row>
    <row r="267" spans="3:57">
      <c r="C267" s="1">
        <v>2</v>
      </c>
      <c r="BB267" s="1">
        <v>2</v>
      </c>
      <c r="BD267" s="1">
        <v>2</v>
      </c>
      <c r="BE267" s="1" t="s">
        <v>651</v>
      </c>
    </row>
    <row r="268" spans="3:57">
      <c r="C268" s="1">
        <v>3</v>
      </c>
      <c r="BB268" s="1">
        <v>127</v>
      </c>
      <c r="BD268" s="1">
        <v>2</v>
      </c>
      <c r="BE268" s="1" t="s">
        <v>653</v>
      </c>
    </row>
    <row r="269" spans="3:57">
      <c r="C269" s="1">
        <v>8</v>
      </c>
      <c r="BB269" s="1">
        <v>43</v>
      </c>
      <c r="BD269" s="1">
        <v>127</v>
      </c>
      <c r="BE269" s="1" t="s">
        <v>655</v>
      </c>
    </row>
    <row r="270" spans="3:57">
      <c r="C270" s="1">
        <v>2</v>
      </c>
      <c r="BB270" s="1">
        <v>35</v>
      </c>
      <c r="BD270" s="1">
        <v>43</v>
      </c>
      <c r="BE270" s="1" t="s">
        <v>657</v>
      </c>
    </row>
    <row r="271" spans="3:57">
      <c r="C271" s="1">
        <v>2</v>
      </c>
      <c r="BB271" s="1">
        <v>31</v>
      </c>
      <c r="BD271" s="1">
        <v>35</v>
      </c>
      <c r="BE271" s="1" t="s">
        <v>659</v>
      </c>
    </row>
    <row r="272" spans="3:57">
      <c r="C272" s="1">
        <v>6</v>
      </c>
      <c r="BB272" s="1">
        <v>1</v>
      </c>
      <c r="BD272" s="1">
        <v>31</v>
      </c>
      <c r="BE272" s="1" t="s">
        <v>661</v>
      </c>
    </row>
    <row r="273" spans="3:57">
      <c r="C273" s="1">
        <v>4</v>
      </c>
      <c r="BB273" s="1">
        <v>1</v>
      </c>
      <c r="BD273" s="1">
        <v>1</v>
      </c>
      <c r="BE273" s="1" t="s">
        <v>663</v>
      </c>
    </row>
    <row r="274" spans="3:57">
      <c r="C274" s="1">
        <v>1</v>
      </c>
      <c r="BB274" s="1">
        <v>2</v>
      </c>
      <c r="BD274" s="1">
        <v>1</v>
      </c>
      <c r="BE274" s="1" t="s">
        <v>665</v>
      </c>
    </row>
    <row r="275" spans="3:57">
      <c r="C275" s="1">
        <v>8</v>
      </c>
      <c r="BB275" s="1">
        <v>2</v>
      </c>
      <c r="BD275" s="1">
        <v>2</v>
      </c>
      <c r="BE275" s="1" t="s">
        <v>667</v>
      </c>
    </row>
    <row r="276" spans="3:57">
      <c r="C276" s="1">
        <v>2</v>
      </c>
      <c r="BB276" s="1">
        <v>1</v>
      </c>
      <c r="BD276" s="1">
        <v>2</v>
      </c>
      <c r="BE276" s="1" t="s">
        <v>669</v>
      </c>
    </row>
    <row r="277" spans="3:57">
      <c r="C277" s="1">
        <v>10</v>
      </c>
      <c r="BB277" s="1">
        <v>3</v>
      </c>
      <c r="BD277" s="1">
        <v>1</v>
      </c>
      <c r="BE277" s="1" t="s">
        <v>671</v>
      </c>
    </row>
    <row r="278" spans="3:57">
      <c r="C278" s="1">
        <v>3</v>
      </c>
      <c r="BB278" s="1">
        <v>14</v>
      </c>
      <c r="BD278" s="1">
        <v>3</v>
      </c>
      <c r="BE278" s="1" t="s">
        <v>673</v>
      </c>
    </row>
    <row r="279" spans="3:57">
      <c r="C279" s="1">
        <v>6</v>
      </c>
      <c r="BB279" s="1">
        <v>4</v>
      </c>
      <c r="BD279" s="1">
        <v>14</v>
      </c>
      <c r="BE279" s="1" t="s">
        <v>675</v>
      </c>
    </row>
    <row r="280" spans="3:57">
      <c r="C280" s="1">
        <v>4</v>
      </c>
      <c r="BB280" s="1">
        <v>10</v>
      </c>
      <c r="BD280" s="1">
        <v>4</v>
      </c>
      <c r="BE280" s="1" t="s">
        <v>677</v>
      </c>
    </row>
    <row r="281" spans="3:57">
      <c r="C281" s="1">
        <v>5</v>
      </c>
      <c r="BB281" s="1">
        <v>1</v>
      </c>
      <c r="BD281" s="1">
        <v>10</v>
      </c>
      <c r="BE281" s="1" t="s">
        <v>679</v>
      </c>
    </row>
    <row r="282" spans="3:57">
      <c r="C282" s="1">
        <v>1</v>
      </c>
      <c r="BB282" s="1">
        <v>2</v>
      </c>
      <c r="BD282" s="1">
        <v>1</v>
      </c>
      <c r="BE282" s="1" t="s">
        <v>681</v>
      </c>
    </row>
    <row r="283" spans="3:57">
      <c r="C283" s="1">
        <v>1</v>
      </c>
      <c r="BB283" s="1">
        <v>13</v>
      </c>
      <c r="BD283" s="1">
        <v>2</v>
      </c>
      <c r="BE283" s="1" t="s">
        <v>683</v>
      </c>
    </row>
    <row r="284" spans="3:57">
      <c r="C284" s="1">
        <v>10</v>
      </c>
      <c r="BB284" s="1">
        <v>1</v>
      </c>
      <c r="BD284" s="1">
        <v>13</v>
      </c>
      <c r="BE284" s="1" t="s">
        <v>685</v>
      </c>
    </row>
    <row r="285" spans="3:57">
      <c r="C285" s="1">
        <v>2</v>
      </c>
      <c r="BB285" s="1">
        <v>1</v>
      </c>
      <c r="BD285" s="1">
        <v>1</v>
      </c>
      <c r="BE285" s="1" t="s">
        <v>687</v>
      </c>
    </row>
    <row r="286" spans="3:57">
      <c r="C286" s="1">
        <v>3</v>
      </c>
      <c r="BB286" s="1">
        <v>10</v>
      </c>
      <c r="BD286" s="1">
        <v>1</v>
      </c>
      <c r="BE286" s="1" t="s">
        <v>689</v>
      </c>
    </row>
    <row r="287" spans="3:57">
      <c r="C287" s="1">
        <v>14</v>
      </c>
      <c r="BB287" s="1">
        <v>10</v>
      </c>
      <c r="BD287" s="1">
        <v>10</v>
      </c>
      <c r="BE287" s="1" t="s">
        <v>691</v>
      </c>
    </row>
    <row r="288" spans="3:57">
      <c r="C288" s="1">
        <v>46</v>
      </c>
      <c r="BB288" s="1">
        <v>8</v>
      </c>
      <c r="BD288" s="1">
        <v>10</v>
      </c>
      <c r="BE288" s="1" t="s">
        <v>693</v>
      </c>
    </row>
    <row r="289" spans="3:57">
      <c r="C289" s="1">
        <v>9</v>
      </c>
      <c r="BB289" s="1">
        <v>14</v>
      </c>
      <c r="BD289" s="1">
        <v>8</v>
      </c>
      <c r="BE289" s="1" t="s">
        <v>695</v>
      </c>
    </row>
    <row r="290" spans="3:57">
      <c r="C290" s="1">
        <v>1</v>
      </c>
      <c r="BB290" s="1">
        <v>5</v>
      </c>
      <c r="BD290" s="1">
        <v>14</v>
      </c>
      <c r="BE290" s="1" t="s">
        <v>697</v>
      </c>
    </row>
    <row r="291" spans="3:57">
      <c r="C291" s="1">
        <v>5</v>
      </c>
      <c r="BB291" s="1"/>
      <c r="BD291" s="1">
        <v>5</v>
      </c>
      <c r="BE291" s="1" t="s">
        <v>699</v>
      </c>
    </row>
    <row r="292" spans="3:57">
      <c r="C292" s="1">
        <v>5</v>
      </c>
      <c r="BB292" s="3">
        <v>5890</v>
      </c>
      <c r="BD292" s="1"/>
      <c r="BE292" s="1" t="s">
        <v>3325</v>
      </c>
    </row>
    <row r="293" spans="3:57">
      <c r="C293" s="1">
        <v>2</v>
      </c>
      <c r="BD293" s="3">
        <v>5890</v>
      </c>
      <c r="BE293" s="3" t="s">
        <v>3326</v>
      </c>
    </row>
    <row r="294" spans="3:57">
      <c r="C294" s="1">
        <v>1</v>
      </c>
    </row>
    <row r="295" spans="3:57">
      <c r="C295" s="1">
        <v>1</v>
      </c>
    </row>
    <row r="296" spans="3:57">
      <c r="C296" s="1">
        <v>2</v>
      </c>
    </row>
    <row r="297" spans="3:57">
      <c r="C297" s="1">
        <v>2</v>
      </c>
    </row>
    <row r="298" spans="3:57">
      <c r="C298" s="1">
        <v>3</v>
      </c>
    </row>
    <row r="299" spans="3:57">
      <c r="C299" s="1">
        <v>6</v>
      </c>
    </row>
    <row r="300" spans="3:57">
      <c r="C300" s="1">
        <v>2</v>
      </c>
    </row>
    <row r="301" spans="3:57">
      <c r="C301" s="1">
        <v>6</v>
      </c>
    </row>
    <row r="302" spans="3:57">
      <c r="C302" s="1">
        <v>3</v>
      </c>
    </row>
    <row r="303" spans="3:57">
      <c r="C303" s="1">
        <v>2</v>
      </c>
    </row>
    <row r="304" spans="3:57">
      <c r="C304" s="1">
        <v>1</v>
      </c>
    </row>
    <row r="305" spans="3:3">
      <c r="C305" s="1">
        <v>1</v>
      </c>
    </row>
    <row r="306" spans="3:3">
      <c r="C306" s="1">
        <v>2</v>
      </c>
    </row>
    <row r="307" spans="3:3">
      <c r="C307" s="1">
        <v>2</v>
      </c>
    </row>
    <row r="308" spans="3:3">
      <c r="C308" s="1">
        <v>29</v>
      </c>
    </row>
    <row r="309" spans="3:3">
      <c r="C309" s="1">
        <v>3</v>
      </c>
    </row>
    <row r="310" spans="3:3">
      <c r="C310" s="1">
        <v>9</v>
      </c>
    </row>
    <row r="311" spans="3:3">
      <c r="C311" s="1">
        <v>2</v>
      </c>
    </row>
    <row r="312" spans="3:3">
      <c r="C312" s="1">
        <v>2</v>
      </c>
    </row>
    <row r="313" spans="3:3">
      <c r="C313" s="1">
        <v>4</v>
      </c>
    </row>
    <row r="314" spans="3:3">
      <c r="C314" s="1">
        <v>14</v>
      </c>
    </row>
    <row r="315" spans="3:3">
      <c r="C315" s="1">
        <v>2</v>
      </c>
    </row>
    <row r="316" spans="3:3">
      <c r="C316" s="1">
        <v>6</v>
      </c>
    </row>
    <row r="317" spans="3:3">
      <c r="C317" s="1">
        <v>1</v>
      </c>
    </row>
    <row r="318" spans="3:3">
      <c r="C318" s="1">
        <v>15</v>
      </c>
    </row>
    <row r="319" spans="3:3">
      <c r="C319" s="1">
        <v>6</v>
      </c>
    </row>
    <row r="320" spans="3:3">
      <c r="C320" s="1">
        <v>5</v>
      </c>
    </row>
    <row r="321" spans="3:3">
      <c r="C321" s="1">
        <v>9</v>
      </c>
    </row>
    <row r="322" spans="3:3">
      <c r="C322" s="1">
        <v>1</v>
      </c>
    </row>
    <row r="323" spans="3:3">
      <c r="C323" s="1">
        <v>4</v>
      </c>
    </row>
    <row r="324" spans="3:3">
      <c r="C324" s="1">
        <v>7</v>
      </c>
    </row>
    <row r="325" spans="3:3">
      <c r="C325" s="1">
        <v>15</v>
      </c>
    </row>
    <row r="326" spans="3:3">
      <c r="C326" s="1">
        <v>1</v>
      </c>
    </row>
    <row r="327" spans="3:3">
      <c r="C327" s="1">
        <v>18</v>
      </c>
    </row>
    <row r="328" spans="3:3">
      <c r="C328" s="1">
        <v>14</v>
      </c>
    </row>
    <row r="329" spans="3:3">
      <c r="C329" s="1">
        <v>1</v>
      </c>
    </row>
    <row r="330" spans="3:3">
      <c r="C330" s="1">
        <v>2</v>
      </c>
    </row>
    <row r="331" spans="3:3">
      <c r="C331" s="1">
        <v>7</v>
      </c>
    </row>
    <row r="332" spans="3:3">
      <c r="C332" s="1">
        <v>8</v>
      </c>
    </row>
    <row r="333" spans="3:3">
      <c r="C333" s="1">
        <v>14</v>
      </c>
    </row>
    <row r="334" spans="3:3">
      <c r="C334" s="1">
        <v>2</v>
      </c>
    </row>
    <row r="335" spans="3:3">
      <c r="C335" s="1">
        <v>2</v>
      </c>
    </row>
    <row r="336" spans="3:3">
      <c r="C336" s="1">
        <v>7</v>
      </c>
    </row>
    <row r="337" spans="3:3">
      <c r="C337" s="1">
        <v>8</v>
      </c>
    </row>
    <row r="338" spans="3:3">
      <c r="C338" s="1">
        <v>11</v>
      </c>
    </row>
    <row r="339" spans="3:3">
      <c r="C339" s="1">
        <v>9</v>
      </c>
    </row>
    <row r="340" spans="3:3">
      <c r="C340" s="1">
        <v>7</v>
      </c>
    </row>
    <row r="341" spans="3:3">
      <c r="C341" s="1">
        <v>3</v>
      </c>
    </row>
    <row r="342" spans="3:3">
      <c r="C342" s="1">
        <v>1</v>
      </c>
    </row>
    <row r="343" spans="3:3">
      <c r="C343" s="1">
        <v>1</v>
      </c>
    </row>
    <row r="344" spans="3:3">
      <c r="C344" s="1">
        <v>1</v>
      </c>
    </row>
    <row r="345" spans="3:3">
      <c r="C345" s="1">
        <v>1</v>
      </c>
    </row>
    <row r="346" spans="3:3">
      <c r="C346" s="1">
        <v>2</v>
      </c>
    </row>
    <row r="347" spans="3:3">
      <c r="C347" s="1">
        <v>2</v>
      </c>
    </row>
    <row r="348" spans="3:3">
      <c r="C348" s="1">
        <v>1</v>
      </c>
    </row>
    <row r="349" spans="3:3">
      <c r="C349" s="1">
        <v>1</v>
      </c>
    </row>
    <row r="350" spans="3:3">
      <c r="C350" s="1">
        <v>1</v>
      </c>
    </row>
    <row r="351" spans="3:3">
      <c r="C351" s="1">
        <v>1</v>
      </c>
    </row>
    <row r="352" spans="3:3">
      <c r="C352" s="1">
        <v>1</v>
      </c>
    </row>
    <row r="353" spans="3:3">
      <c r="C353" s="1">
        <v>2</v>
      </c>
    </row>
    <row r="354" spans="3:3">
      <c r="C354" s="1">
        <v>1</v>
      </c>
    </row>
    <row r="355" spans="3:3">
      <c r="C355" s="1">
        <v>4</v>
      </c>
    </row>
    <row r="356" spans="3:3">
      <c r="C356" s="1">
        <v>1</v>
      </c>
    </row>
    <row r="357" spans="3:3">
      <c r="C357" s="1">
        <v>4</v>
      </c>
    </row>
    <row r="358" spans="3:3">
      <c r="C358" s="1">
        <v>1</v>
      </c>
    </row>
    <row r="359" spans="3:3">
      <c r="C359" s="1">
        <v>2</v>
      </c>
    </row>
    <row r="360" spans="3:3">
      <c r="C360" s="1">
        <v>1</v>
      </c>
    </row>
    <row r="361" spans="3:3">
      <c r="C361" s="1">
        <v>1</v>
      </c>
    </row>
    <row r="362" spans="3:3">
      <c r="C362" s="1">
        <v>5</v>
      </c>
    </row>
    <row r="363" spans="3:3">
      <c r="C363" s="1">
        <v>1</v>
      </c>
    </row>
    <row r="364" spans="3:3">
      <c r="C364" s="1">
        <v>1</v>
      </c>
    </row>
    <row r="365" spans="3:3">
      <c r="C365" s="1">
        <v>1</v>
      </c>
    </row>
    <row r="366" spans="3:3">
      <c r="C366" s="1">
        <v>3</v>
      </c>
    </row>
    <row r="367" spans="3:3">
      <c r="C367" s="1">
        <v>4</v>
      </c>
    </row>
    <row r="368" spans="3:3">
      <c r="C368" s="1">
        <v>2</v>
      </c>
    </row>
    <row r="369" spans="3:3">
      <c r="C369" s="1">
        <v>32</v>
      </c>
    </row>
    <row r="370" spans="3:3">
      <c r="C370" s="1">
        <v>3</v>
      </c>
    </row>
    <row r="371" spans="3:3">
      <c r="C371" s="1">
        <v>46</v>
      </c>
    </row>
    <row r="372" spans="3:3">
      <c r="C372" s="1">
        <v>6</v>
      </c>
    </row>
    <row r="373" spans="3:3">
      <c r="C373" s="1">
        <v>1</v>
      </c>
    </row>
    <row r="374" spans="3:3">
      <c r="C374" s="1">
        <v>1</v>
      </c>
    </row>
    <row r="375" spans="3:3">
      <c r="C375" s="1">
        <v>12</v>
      </c>
    </row>
    <row r="376" spans="3:3">
      <c r="C376" s="1">
        <v>3</v>
      </c>
    </row>
    <row r="377" spans="3:3">
      <c r="C377" s="1">
        <v>3</v>
      </c>
    </row>
    <row r="378" spans="3:3">
      <c r="C378" s="1">
        <v>4</v>
      </c>
    </row>
    <row r="379" spans="3:3">
      <c r="C379" s="1">
        <v>28</v>
      </c>
    </row>
    <row r="380" spans="3:3">
      <c r="C380" s="1">
        <v>1</v>
      </c>
    </row>
    <row r="381" spans="3:3">
      <c r="C381" s="1">
        <v>2</v>
      </c>
    </row>
    <row r="382" spans="3:3">
      <c r="C382" s="1">
        <v>2</v>
      </c>
    </row>
    <row r="383" spans="3:3">
      <c r="C383" s="1">
        <v>16</v>
      </c>
    </row>
    <row r="384" spans="3:3">
      <c r="C384" s="1">
        <v>1</v>
      </c>
    </row>
    <row r="385" spans="3:3">
      <c r="C385" s="1">
        <v>1</v>
      </c>
    </row>
    <row r="386" spans="3:3">
      <c r="C386" s="1">
        <v>1</v>
      </c>
    </row>
    <row r="387" spans="3:3">
      <c r="C387" s="1">
        <v>1</v>
      </c>
    </row>
    <row r="388" spans="3:3">
      <c r="C388" s="1">
        <v>1</v>
      </c>
    </row>
    <row r="389" spans="3:3">
      <c r="C389" s="1">
        <v>1</v>
      </c>
    </row>
    <row r="390" spans="3:3">
      <c r="C390" s="1">
        <v>3</v>
      </c>
    </row>
    <row r="391" spans="3:3">
      <c r="C391" s="1">
        <v>24</v>
      </c>
    </row>
    <row r="392" spans="3:3">
      <c r="C392" s="1">
        <v>15</v>
      </c>
    </row>
    <row r="393" spans="3:3">
      <c r="C393" s="1">
        <v>19</v>
      </c>
    </row>
    <row r="394" spans="3:3">
      <c r="C394" s="1">
        <v>5</v>
      </c>
    </row>
    <row r="395" spans="3:3">
      <c r="C395" s="1">
        <v>32</v>
      </c>
    </row>
    <row r="396" spans="3:3">
      <c r="C396" s="1">
        <v>2</v>
      </c>
    </row>
    <row r="397" spans="3:3">
      <c r="C397" s="1">
        <v>1</v>
      </c>
    </row>
    <row r="398" spans="3:3">
      <c r="C398" s="1">
        <v>1</v>
      </c>
    </row>
    <row r="399" spans="3:3">
      <c r="C399" s="1">
        <v>1</v>
      </c>
    </row>
    <row r="400" spans="3:3">
      <c r="C400" s="1">
        <v>1</v>
      </c>
    </row>
    <row r="401" spans="3:3">
      <c r="C401" s="1">
        <v>1</v>
      </c>
    </row>
    <row r="402" spans="3:3">
      <c r="C402" s="1">
        <v>1</v>
      </c>
    </row>
    <row r="403" spans="3:3">
      <c r="C403" s="1">
        <v>1</v>
      </c>
    </row>
    <row r="404" spans="3:3">
      <c r="C404" s="1">
        <v>2</v>
      </c>
    </row>
    <row r="405" spans="3:3">
      <c r="C405" s="1">
        <v>1</v>
      </c>
    </row>
    <row r="406" spans="3:3">
      <c r="C406" s="1">
        <v>1</v>
      </c>
    </row>
    <row r="407" spans="3:3">
      <c r="C407" s="1">
        <v>4</v>
      </c>
    </row>
    <row r="408" spans="3:3">
      <c r="C408" s="1">
        <v>2</v>
      </c>
    </row>
    <row r="409" spans="3:3">
      <c r="C409" s="1">
        <v>1</v>
      </c>
    </row>
    <row r="410" spans="3:3">
      <c r="C410" s="1">
        <v>3</v>
      </c>
    </row>
    <row r="411" spans="3:3">
      <c r="C411" s="1">
        <v>1</v>
      </c>
    </row>
    <row r="412" spans="3:3">
      <c r="C412" s="1">
        <v>2</v>
      </c>
    </row>
    <row r="413" spans="3:3">
      <c r="C413" s="1">
        <v>1</v>
      </c>
    </row>
    <row r="414" spans="3:3">
      <c r="C414" s="1">
        <v>2</v>
      </c>
    </row>
    <row r="415" spans="3:3">
      <c r="C415" s="1">
        <v>7</v>
      </c>
    </row>
    <row r="416" spans="3:3">
      <c r="C416" s="1">
        <v>1</v>
      </c>
    </row>
    <row r="417" spans="3:3">
      <c r="C417" s="1">
        <v>1</v>
      </c>
    </row>
    <row r="418" spans="3:3">
      <c r="C418" s="1">
        <v>1</v>
      </c>
    </row>
    <row r="419" spans="3:3">
      <c r="C419" s="1">
        <v>1</v>
      </c>
    </row>
    <row r="420" spans="3:3">
      <c r="C420" s="1">
        <v>1</v>
      </c>
    </row>
    <row r="421" spans="3:3">
      <c r="C421" s="1">
        <v>1</v>
      </c>
    </row>
    <row r="422" spans="3:3">
      <c r="C422" s="1">
        <v>31</v>
      </c>
    </row>
    <row r="423" spans="3:3">
      <c r="C423" s="1">
        <v>63</v>
      </c>
    </row>
    <row r="424" spans="3:3">
      <c r="C424" s="1">
        <v>35</v>
      </c>
    </row>
    <row r="425" spans="3:3">
      <c r="C425" s="1">
        <v>19</v>
      </c>
    </row>
    <row r="426" spans="3:3">
      <c r="C426" s="1">
        <v>40</v>
      </c>
    </row>
    <row r="427" spans="3:3">
      <c r="C427" s="1">
        <v>55</v>
      </c>
    </row>
    <row r="428" spans="3:3">
      <c r="C428" s="1">
        <v>14</v>
      </c>
    </row>
    <row r="429" spans="3:3">
      <c r="C429" s="1">
        <v>33</v>
      </c>
    </row>
    <row r="430" spans="3:3">
      <c r="C430" s="1">
        <v>12</v>
      </c>
    </row>
    <row r="431" spans="3:3">
      <c r="C431" s="1">
        <v>19</v>
      </c>
    </row>
    <row r="432" spans="3:3">
      <c r="C432" s="1">
        <v>64</v>
      </c>
    </row>
    <row r="433" spans="3:3">
      <c r="C433" s="1">
        <v>38</v>
      </c>
    </row>
    <row r="434" spans="3:3">
      <c r="C434" s="1">
        <v>12</v>
      </c>
    </row>
    <row r="435" spans="3:3">
      <c r="C435" s="1">
        <v>28</v>
      </c>
    </row>
    <row r="436" spans="3:3">
      <c r="C436" s="1">
        <v>3</v>
      </c>
    </row>
    <row r="437" spans="3:3">
      <c r="C437" s="1">
        <v>12</v>
      </c>
    </row>
    <row r="438" spans="3:3">
      <c r="C438" s="1">
        <v>5</v>
      </c>
    </row>
    <row r="439" spans="3:3">
      <c r="C439" s="1">
        <v>4</v>
      </c>
    </row>
    <row r="440" spans="3:3">
      <c r="C440" s="1">
        <v>4</v>
      </c>
    </row>
    <row r="441" spans="3:3">
      <c r="C441" s="1">
        <v>15</v>
      </c>
    </row>
    <row r="442" spans="3:3">
      <c r="C442" s="1">
        <v>20</v>
      </c>
    </row>
    <row r="443" spans="3:3">
      <c r="C443" s="1">
        <v>17</v>
      </c>
    </row>
    <row r="444" spans="3:3">
      <c r="C444" s="1">
        <v>5</v>
      </c>
    </row>
    <row r="445" spans="3:3">
      <c r="C445" s="1">
        <v>6</v>
      </c>
    </row>
    <row r="446" spans="3:3">
      <c r="C446" s="1">
        <v>7</v>
      </c>
    </row>
    <row r="447" spans="3:3">
      <c r="C447" s="1">
        <v>7</v>
      </c>
    </row>
    <row r="448" spans="3:3">
      <c r="C448" s="1">
        <v>8</v>
      </c>
    </row>
    <row r="449" spans="3:3">
      <c r="C449" s="1">
        <v>18</v>
      </c>
    </row>
    <row r="450" spans="3:3">
      <c r="C450" s="1">
        <v>1</v>
      </c>
    </row>
    <row r="451" spans="3:3">
      <c r="C451" s="1">
        <v>2</v>
      </c>
    </row>
    <row r="452" spans="3:3">
      <c r="C452" s="1">
        <v>1</v>
      </c>
    </row>
    <row r="453" spans="3:3">
      <c r="C453" s="1">
        <v>2</v>
      </c>
    </row>
    <row r="454" spans="3:3">
      <c r="C454" s="1">
        <v>1</v>
      </c>
    </row>
    <row r="455" spans="3:3">
      <c r="C455" s="1">
        <v>3</v>
      </c>
    </row>
    <row r="456" spans="3:3">
      <c r="C456" s="1">
        <v>4</v>
      </c>
    </row>
    <row r="457" spans="3:3">
      <c r="C457" s="1">
        <v>12</v>
      </c>
    </row>
    <row r="458" spans="3:3">
      <c r="C458" s="1">
        <v>1</v>
      </c>
    </row>
    <row r="459" spans="3:3">
      <c r="C459" s="1">
        <v>9</v>
      </c>
    </row>
    <row r="460" spans="3:3">
      <c r="C460" s="1">
        <v>4</v>
      </c>
    </row>
    <row r="461" spans="3:3">
      <c r="C461" s="1">
        <v>1</v>
      </c>
    </row>
    <row r="462" spans="3:3">
      <c r="C462" s="1">
        <v>13</v>
      </c>
    </row>
    <row r="463" spans="3:3">
      <c r="C463" s="1">
        <v>13</v>
      </c>
    </row>
    <row r="464" spans="3:3">
      <c r="C464" s="1">
        <v>6</v>
      </c>
    </row>
    <row r="465" spans="3:3">
      <c r="C465" s="1">
        <v>7</v>
      </c>
    </row>
    <row r="466" spans="3:3">
      <c r="C466" s="1">
        <v>13</v>
      </c>
    </row>
    <row r="467" spans="3:3">
      <c r="C467" s="1">
        <v>1</v>
      </c>
    </row>
    <row r="468" spans="3:3">
      <c r="C468" s="1">
        <v>5</v>
      </c>
    </row>
    <row r="469" spans="3:3">
      <c r="C469" s="1">
        <v>40</v>
      </c>
    </row>
    <row r="470" spans="3:3">
      <c r="C470" s="1">
        <v>44</v>
      </c>
    </row>
    <row r="471" spans="3:3">
      <c r="C471" s="1">
        <v>5</v>
      </c>
    </row>
    <row r="472" spans="3:3">
      <c r="C472" s="1">
        <v>10</v>
      </c>
    </row>
    <row r="473" spans="3:3">
      <c r="C473" s="1">
        <v>10</v>
      </c>
    </row>
    <row r="474" spans="3:3">
      <c r="C474" s="1">
        <v>29</v>
      </c>
    </row>
    <row r="475" spans="3:3">
      <c r="C475" s="1">
        <v>13</v>
      </c>
    </row>
    <row r="476" spans="3:3">
      <c r="C476" s="1">
        <v>10</v>
      </c>
    </row>
    <row r="477" spans="3:3">
      <c r="C477" s="1">
        <v>26</v>
      </c>
    </row>
    <row r="478" spans="3:3">
      <c r="C478" s="1">
        <v>64</v>
      </c>
    </row>
    <row r="479" spans="3:3">
      <c r="C479" s="1">
        <v>3</v>
      </c>
    </row>
    <row r="480" spans="3:3">
      <c r="C480" s="1">
        <v>1</v>
      </c>
    </row>
    <row r="481" spans="3:3">
      <c r="C481" s="1">
        <v>3</v>
      </c>
    </row>
    <row r="482" spans="3:3">
      <c r="C482" s="1">
        <v>3</v>
      </c>
    </row>
    <row r="483" spans="3:3">
      <c r="C483" s="1">
        <v>88</v>
      </c>
    </row>
    <row r="484" spans="3:3">
      <c r="C484" s="1">
        <v>74</v>
      </c>
    </row>
    <row r="485" spans="3:3">
      <c r="C485" s="1">
        <v>22</v>
      </c>
    </row>
    <row r="486" spans="3:3">
      <c r="C486" s="1">
        <v>5</v>
      </c>
    </row>
    <row r="487" spans="3:3">
      <c r="C487" s="1">
        <v>15</v>
      </c>
    </row>
    <row r="488" spans="3:3">
      <c r="C488" s="1">
        <v>10</v>
      </c>
    </row>
    <row r="489" spans="3:3">
      <c r="C489" s="1">
        <v>1</v>
      </c>
    </row>
    <row r="490" spans="3:3">
      <c r="C490" s="1">
        <v>4</v>
      </c>
    </row>
    <row r="491" spans="3:3">
      <c r="C491" s="1">
        <v>9</v>
      </c>
    </row>
    <row r="492" spans="3:3">
      <c r="C492" s="1">
        <v>6</v>
      </c>
    </row>
    <row r="493" spans="3:3">
      <c r="C493" s="1">
        <v>2</v>
      </c>
    </row>
    <row r="494" spans="3:3">
      <c r="C494" s="1">
        <v>7</v>
      </c>
    </row>
    <row r="495" spans="3:3">
      <c r="C495" s="1">
        <v>22</v>
      </c>
    </row>
    <row r="496" spans="3:3">
      <c r="C496" s="1">
        <v>5</v>
      </c>
    </row>
    <row r="497" spans="3:3">
      <c r="C497" s="1">
        <v>7</v>
      </c>
    </row>
    <row r="498" spans="3:3">
      <c r="C498" s="1">
        <v>7</v>
      </c>
    </row>
    <row r="499" spans="3:3">
      <c r="C499" s="1">
        <v>20</v>
      </c>
    </row>
    <row r="500" spans="3:3">
      <c r="C500" s="1">
        <v>3</v>
      </c>
    </row>
    <row r="501" spans="3:3">
      <c r="C501" s="1">
        <v>6</v>
      </c>
    </row>
    <row r="502" spans="3:3">
      <c r="C502" s="1">
        <v>8</v>
      </c>
    </row>
    <row r="503" spans="3:3">
      <c r="C503" s="1">
        <v>18</v>
      </c>
    </row>
    <row r="504" spans="3:3">
      <c r="C504" s="1">
        <v>9</v>
      </c>
    </row>
    <row r="505" spans="3:3">
      <c r="C505" s="1">
        <v>3</v>
      </c>
    </row>
    <row r="506" spans="3:3">
      <c r="C506" s="1">
        <v>2</v>
      </c>
    </row>
    <row r="507" spans="3:3">
      <c r="C507" s="1">
        <v>1</v>
      </c>
    </row>
    <row r="508" spans="3:3">
      <c r="C508" s="1">
        <v>1</v>
      </c>
    </row>
    <row r="509" spans="3:3">
      <c r="C509" s="1">
        <v>2</v>
      </c>
    </row>
    <row r="510" spans="3:3">
      <c r="C510" s="1">
        <v>1</v>
      </c>
    </row>
    <row r="511" spans="3:3">
      <c r="C511" s="1">
        <v>1</v>
      </c>
    </row>
    <row r="512" spans="3:3">
      <c r="C512" s="1">
        <v>1</v>
      </c>
    </row>
    <row r="513" spans="3:3">
      <c r="C513" s="1">
        <v>6</v>
      </c>
    </row>
    <row r="514" spans="3:3">
      <c r="C514" s="1">
        <v>2</v>
      </c>
    </row>
    <row r="515" spans="3:3">
      <c r="C515" s="1">
        <v>1</v>
      </c>
    </row>
    <row r="516" spans="3:3">
      <c r="C516" s="1">
        <v>1</v>
      </c>
    </row>
    <row r="517" spans="3:3">
      <c r="C517" s="1">
        <v>1</v>
      </c>
    </row>
    <row r="518" spans="3:3">
      <c r="C518" s="1">
        <v>1</v>
      </c>
    </row>
    <row r="519" spans="3:3">
      <c r="C519" s="1">
        <v>8</v>
      </c>
    </row>
    <row r="520" spans="3:3">
      <c r="C520" s="1">
        <v>3</v>
      </c>
    </row>
    <row r="521" spans="3:3">
      <c r="C521" s="1">
        <v>2</v>
      </c>
    </row>
    <row r="522" spans="3:3">
      <c r="C522" s="1">
        <v>2</v>
      </c>
    </row>
    <row r="523" spans="3:3">
      <c r="C523" s="1">
        <v>3</v>
      </c>
    </row>
    <row r="524" spans="3:3">
      <c r="C524" s="1">
        <v>1</v>
      </c>
    </row>
    <row r="525" spans="3:3">
      <c r="C525" s="1">
        <v>4</v>
      </c>
    </row>
    <row r="526" spans="3:3">
      <c r="C526" s="1">
        <v>1</v>
      </c>
    </row>
    <row r="527" spans="3:3">
      <c r="C527" s="1">
        <v>10</v>
      </c>
    </row>
    <row r="528" spans="3:3">
      <c r="C528" s="1">
        <v>5</v>
      </c>
    </row>
    <row r="529" spans="3:3">
      <c r="C529" s="1">
        <v>1</v>
      </c>
    </row>
    <row r="530" spans="3:3">
      <c r="C530" s="1">
        <v>1</v>
      </c>
    </row>
    <row r="531" spans="3:3">
      <c r="C531" s="1">
        <v>3</v>
      </c>
    </row>
    <row r="532" spans="3:3">
      <c r="C532" s="1">
        <v>2</v>
      </c>
    </row>
    <row r="533" spans="3:3">
      <c r="C533" s="1">
        <v>2</v>
      </c>
    </row>
    <row r="534" spans="3:3">
      <c r="C534" s="1">
        <v>5</v>
      </c>
    </row>
    <row r="535" spans="3:3">
      <c r="C535" s="1">
        <v>15</v>
      </c>
    </row>
    <row r="536" spans="3:3">
      <c r="C536" s="1">
        <v>3</v>
      </c>
    </row>
    <row r="537" spans="3:3">
      <c r="C537" s="1">
        <v>2</v>
      </c>
    </row>
    <row r="538" spans="3:3">
      <c r="C538" s="1">
        <v>4</v>
      </c>
    </row>
    <row r="539" spans="3:3">
      <c r="C539" s="1">
        <v>1</v>
      </c>
    </row>
    <row r="540" spans="3:3">
      <c r="C540" s="1">
        <v>1</v>
      </c>
    </row>
    <row r="541" spans="3:3">
      <c r="C541" s="1">
        <v>4</v>
      </c>
    </row>
    <row r="542" spans="3:3">
      <c r="C542" s="1">
        <v>2</v>
      </c>
    </row>
    <row r="543" spans="3:3">
      <c r="C543" s="1">
        <v>1</v>
      </c>
    </row>
    <row r="544" spans="3:3">
      <c r="C544" s="1">
        <v>1</v>
      </c>
    </row>
    <row r="545" spans="3:3">
      <c r="C545" s="1">
        <v>4</v>
      </c>
    </row>
    <row r="546" spans="3:3">
      <c r="C546" s="1">
        <v>1</v>
      </c>
    </row>
    <row r="547" spans="3:3">
      <c r="C547" s="1">
        <v>1</v>
      </c>
    </row>
    <row r="548" spans="3:3">
      <c r="C548" s="1">
        <v>3</v>
      </c>
    </row>
    <row r="549" spans="3:3">
      <c r="C549" s="1">
        <v>1</v>
      </c>
    </row>
    <row r="550" spans="3:3">
      <c r="C550" s="1">
        <v>5</v>
      </c>
    </row>
    <row r="551" spans="3:3">
      <c r="C551" s="1">
        <v>2</v>
      </c>
    </row>
    <row r="552" spans="3:3">
      <c r="C552" s="1">
        <v>1</v>
      </c>
    </row>
    <row r="553" spans="3:3">
      <c r="C553" s="1">
        <v>2</v>
      </c>
    </row>
    <row r="554" spans="3:3">
      <c r="C554" s="1">
        <v>5</v>
      </c>
    </row>
    <row r="555" spans="3:3">
      <c r="C555" s="1">
        <v>1</v>
      </c>
    </row>
    <row r="556" spans="3:3">
      <c r="C556" s="1">
        <v>8</v>
      </c>
    </row>
    <row r="557" spans="3:3">
      <c r="C557" s="1">
        <v>1</v>
      </c>
    </row>
    <row r="558" spans="3:3">
      <c r="C558" s="1">
        <v>1</v>
      </c>
    </row>
    <row r="559" spans="3:3">
      <c r="C559" s="1">
        <v>4</v>
      </c>
    </row>
    <row r="560" spans="3:3">
      <c r="C560" s="1">
        <v>1</v>
      </c>
    </row>
    <row r="561" spans="3:3">
      <c r="C561" s="1">
        <v>16</v>
      </c>
    </row>
    <row r="562" spans="3:3">
      <c r="C562" s="1">
        <v>1</v>
      </c>
    </row>
    <row r="563" spans="3:3">
      <c r="C563" s="1">
        <v>11</v>
      </c>
    </row>
    <row r="564" spans="3:3">
      <c r="C564" s="1">
        <v>8</v>
      </c>
    </row>
    <row r="565" spans="3:3">
      <c r="C565" s="1">
        <v>1</v>
      </c>
    </row>
    <row r="566" spans="3:3">
      <c r="C566" s="1">
        <v>2</v>
      </c>
    </row>
    <row r="567" spans="3:3">
      <c r="C567" s="1">
        <v>3</v>
      </c>
    </row>
    <row r="568" spans="3:3">
      <c r="C568" s="1">
        <v>15</v>
      </c>
    </row>
    <row r="569" spans="3:3">
      <c r="C569" s="1">
        <v>1</v>
      </c>
    </row>
    <row r="570" spans="3:3">
      <c r="C570" s="1">
        <v>11</v>
      </c>
    </row>
    <row r="571" spans="3:3">
      <c r="C571" s="1">
        <v>4</v>
      </c>
    </row>
    <row r="572" spans="3:3">
      <c r="C572" s="1">
        <v>3</v>
      </c>
    </row>
    <row r="573" spans="3:3">
      <c r="C573" s="1">
        <v>4</v>
      </c>
    </row>
    <row r="574" spans="3:3">
      <c r="C574" s="1">
        <v>3</v>
      </c>
    </row>
    <row r="575" spans="3:3">
      <c r="C575" s="1">
        <v>7</v>
      </c>
    </row>
    <row r="576" spans="3:3">
      <c r="C576" s="1">
        <v>2</v>
      </c>
    </row>
    <row r="577" spans="3:3">
      <c r="C577" s="1">
        <v>2</v>
      </c>
    </row>
    <row r="578" spans="3:3">
      <c r="C578" s="1">
        <v>1</v>
      </c>
    </row>
    <row r="579" spans="3:3">
      <c r="C579" s="1">
        <v>8</v>
      </c>
    </row>
    <row r="580" spans="3:3">
      <c r="C580" s="1">
        <v>1</v>
      </c>
    </row>
    <row r="581" spans="3:3">
      <c r="C581" s="1">
        <v>3</v>
      </c>
    </row>
    <row r="582" spans="3:3">
      <c r="C582" s="1">
        <v>1</v>
      </c>
    </row>
    <row r="583" spans="3:3">
      <c r="C583" s="1">
        <v>16</v>
      </c>
    </row>
    <row r="584" spans="3:3">
      <c r="C584" s="1">
        <v>4</v>
      </c>
    </row>
    <row r="585" spans="3:3">
      <c r="C585" s="1">
        <v>5</v>
      </c>
    </row>
    <row r="586" spans="3:3">
      <c r="C586" s="1">
        <v>5</v>
      </c>
    </row>
    <row r="587" spans="3:3">
      <c r="C587" s="1">
        <v>7</v>
      </c>
    </row>
    <row r="588" spans="3:3">
      <c r="C588" s="1">
        <v>1</v>
      </c>
    </row>
    <row r="589" spans="3:3">
      <c r="C589" s="1">
        <v>8</v>
      </c>
    </row>
    <row r="590" spans="3:3">
      <c r="C590" s="1">
        <v>2</v>
      </c>
    </row>
    <row r="591" spans="3:3">
      <c r="C591" s="1">
        <v>4</v>
      </c>
    </row>
    <row r="592" spans="3:3">
      <c r="C592" s="1">
        <v>1</v>
      </c>
    </row>
    <row r="593" spans="3:3">
      <c r="C593" s="1">
        <v>2</v>
      </c>
    </row>
    <row r="594" spans="3:3">
      <c r="C594" s="1">
        <v>1</v>
      </c>
    </row>
    <row r="595" spans="3:3">
      <c r="C595" s="1">
        <v>1</v>
      </c>
    </row>
    <row r="596" spans="3:3">
      <c r="C596" s="1">
        <v>4</v>
      </c>
    </row>
    <row r="597" spans="3:3">
      <c r="C597" s="1">
        <v>1</v>
      </c>
    </row>
    <row r="598" spans="3:3">
      <c r="C598" s="1">
        <v>1</v>
      </c>
    </row>
    <row r="599" spans="3:3">
      <c r="C599" s="1">
        <v>1</v>
      </c>
    </row>
    <row r="600" spans="3:3">
      <c r="C600" s="1">
        <v>1</v>
      </c>
    </row>
    <row r="601" spans="3:3">
      <c r="C601" s="1">
        <v>7</v>
      </c>
    </row>
    <row r="602" spans="3:3">
      <c r="C602" s="1">
        <v>5</v>
      </c>
    </row>
    <row r="603" spans="3:3">
      <c r="C603" s="1">
        <v>5</v>
      </c>
    </row>
    <row r="604" spans="3:3">
      <c r="C604" s="1">
        <v>3</v>
      </c>
    </row>
    <row r="605" spans="3:3">
      <c r="C605" s="1">
        <v>9</v>
      </c>
    </row>
    <row r="606" spans="3:3">
      <c r="C606" s="1">
        <v>1</v>
      </c>
    </row>
    <row r="607" spans="3:3">
      <c r="C607" s="1">
        <v>1</v>
      </c>
    </row>
    <row r="608" spans="3:3">
      <c r="C608" s="1">
        <v>2</v>
      </c>
    </row>
    <row r="609" spans="3:3">
      <c r="C609" s="1">
        <v>9</v>
      </c>
    </row>
    <row r="610" spans="3:3">
      <c r="C610" s="1">
        <v>10</v>
      </c>
    </row>
    <row r="611" spans="3:3">
      <c r="C611" s="1">
        <v>2</v>
      </c>
    </row>
    <row r="612" spans="3:3">
      <c r="C612" s="1">
        <v>6</v>
      </c>
    </row>
    <row r="613" spans="3:3">
      <c r="C613" s="1">
        <v>1</v>
      </c>
    </row>
    <row r="614" spans="3:3">
      <c r="C614" s="1">
        <v>9</v>
      </c>
    </row>
    <row r="615" spans="3:3">
      <c r="C615" s="1">
        <v>2</v>
      </c>
    </row>
    <row r="616" spans="3:3">
      <c r="C616" s="1">
        <v>2</v>
      </c>
    </row>
    <row r="617" spans="3:3">
      <c r="C617" s="1">
        <v>2</v>
      </c>
    </row>
    <row r="618" spans="3:3">
      <c r="C618" s="1">
        <v>1</v>
      </c>
    </row>
    <row r="619" spans="3:3">
      <c r="C619" s="1">
        <v>5</v>
      </c>
    </row>
    <row r="620" spans="3:3">
      <c r="C620" s="1">
        <v>2</v>
      </c>
    </row>
    <row r="621" spans="3:3">
      <c r="C621" s="1">
        <v>4</v>
      </c>
    </row>
    <row r="622" spans="3:3">
      <c r="C622" s="1">
        <v>12</v>
      </c>
    </row>
    <row r="623" spans="3:3">
      <c r="C623" s="1">
        <v>1</v>
      </c>
    </row>
    <row r="624" spans="3:3">
      <c r="C624" s="1">
        <v>1</v>
      </c>
    </row>
    <row r="625" spans="3:3">
      <c r="C625" s="1">
        <v>8</v>
      </c>
    </row>
    <row r="626" spans="3:3">
      <c r="C626" s="1">
        <v>3</v>
      </c>
    </row>
    <row r="627" spans="3:3">
      <c r="C627" s="1">
        <v>6</v>
      </c>
    </row>
    <row r="628" spans="3:3">
      <c r="C628" s="1">
        <v>1</v>
      </c>
    </row>
    <row r="629" spans="3:3">
      <c r="C629" s="1">
        <v>4</v>
      </c>
    </row>
    <row r="630" spans="3:3">
      <c r="C630" s="1">
        <v>12</v>
      </c>
    </row>
    <row r="631" spans="3:3">
      <c r="C631" s="1">
        <v>1</v>
      </c>
    </row>
    <row r="632" spans="3:3">
      <c r="C632" s="1">
        <v>4</v>
      </c>
    </row>
    <row r="633" spans="3:3">
      <c r="C633" s="1">
        <v>4</v>
      </c>
    </row>
    <row r="634" spans="3:3">
      <c r="C634" s="1">
        <v>6</v>
      </c>
    </row>
    <row r="635" spans="3:3">
      <c r="C635" s="1">
        <v>1</v>
      </c>
    </row>
    <row r="636" spans="3:3">
      <c r="C636" s="1">
        <v>4</v>
      </c>
    </row>
    <row r="637" spans="3:3">
      <c r="C637" s="1">
        <v>1</v>
      </c>
    </row>
    <row r="638" spans="3:3">
      <c r="C638" s="1">
        <v>2</v>
      </c>
    </row>
    <row r="639" spans="3:3">
      <c r="C639" s="1">
        <v>3</v>
      </c>
    </row>
    <row r="640" spans="3:3">
      <c r="C640" s="1">
        <v>4</v>
      </c>
    </row>
    <row r="641" spans="3:3">
      <c r="C641" s="1">
        <v>6</v>
      </c>
    </row>
    <row r="642" spans="3:3">
      <c r="C642" s="1">
        <v>2</v>
      </c>
    </row>
    <row r="643" spans="3:3">
      <c r="C643" s="1">
        <v>1</v>
      </c>
    </row>
    <row r="644" spans="3:3">
      <c r="C644" s="1">
        <v>4</v>
      </c>
    </row>
    <row r="645" spans="3:3">
      <c r="C645" s="1">
        <v>2</v>
      </c>
    </row>
    <row r="646" spans="3:3">
      <c r="C646" s="1">
        <v>2</v>
      </c>
    </row>
    <row r="647" spans="3:3">
      <c r="C647" s="1">
        <v>1</v>
      </c>
    </row>
    <row r="648" spans="3:3">
      <c r="C648" s="1">
        <v>1</v>
      </c>
    </row>
    <row r="649" spans="3:3">
      <c r="C649" s="1">
        <v>1</v>
      </c>
    </row>
    <row r="650" spans="3:3">
      <c r="C650" s="1">
        <v>1</v>
      </c>
    </row>
    <row r="651" spans="3:3">
      <c r="C651" s="1">
        <v>1</v>
      </c>
    </row>
    <row r="652" spans="3:3">
      <c r="C652" s="1">
        <v>1</v>
      </c>
    </row>
    <row r="653" spans="3:3">
      <c r="C653" s="1">
        <v>4</v>
      </c>
    </row>
    <row r="654" spans="3:3">
      <c r="C654" s="1">
        <v>2</v>
      </c>
    </row>
    <row r="655" spans="3:3">
      <c r="C655" s="1">
        <v>8</v>
      </c>
    </row>
    <row r="656" spans="3:3">
      <c r="C656" s="1">
        <v>1</v>
      </c>
    </row>
    <row r="657" spans="3:3">
      <c r="C657" s="1">
        <v>11</v>
      </c>
    </row>
    <row r="658" spans="3:3">
      <c r="C658" s="1">
        <v>6</v>
      </c>
    </row>
    <row r="659" spans="3:3">
      <c r="C659" s="1">
        <v>1</v>
      </c>
    </row>
    <row r="660" spans="3:3">
      <c r="C660" s="1">
        <v>14</v>
      </c>
    </row>
    <row r="661" spans="3:3">
      <c r="C661" s="1">
        <v>1</v>
      </c>
    </row>
    <row r="662" spans="3:3">
      <c r="C662" s="1">
        <v>7</v>
      </c>
    </row>
    <row r="663" spans="3:3">
      <c r="C663" s="1">
        <v>6</v>
      </c>
    </row>
    <row r="664" spans="3:3">
      <c r="C664" s="1">
        <v>2</v>
      </c>
    </row>
    <row r="665" spans="3:3">
      <c r="C665" s="1">
        <v>7</v>
      </c>
    </row>
    <row r="666" spans="3:3">
      <c r="C666" s="1">
        <v>6</v>
      </c>
    </row>
    <row r="667" spans="3:3">
      <c r="C667" s="1">
        <v>28</v>
      </c>
    </row>
    <row r="668" spans="3:3">
      <c r="C668" s="1">
        <v>2</v>
      </c>
    </row>
    <row r="669" spans="3:3">
      <c r="C669" s="1">
        <v>25</v>
      </c>
    </row>
    <row r="670" spans="3:3">
      <c r="C670" s="1">
        <v>4</v>
      </c>
    </row>
    <row r="671" spans="3:3">
      <c r="C671" s="1">
        <v>11</v>
      </c>
    </row>
    <row r="672" spans="3:3">
      <c r="C672" s="1">
        <v>1</v>
      </c>
    </row>
    <row r="673" spans="3:3">
      <c r="C673" s="1">
        <v>1</v>
      </c>
    </row>
    <row r="674" spans="3:3">
      <c r="C674" s="1">
        <v>1</v>
      </c>
    </row>
    <row r="675" spans="3:3">
      <c r="C675" s="1">
        <v>24</v>
      </c>
    </row>
    <row r="676" spans="3:3">
      <c r="C676" s="1">
        <v>5</v>
      </c>
    </row>
    <row r="677" spans="3:3">
      <c r="C677" s="1">
        <v>132</v>
      </c>
    </row>
    <row r="678" spans="3:3">
      <c r="C678" s="1">
        <v>15</v>
      </c>
    </row>
    <row r="679" spans="3:3">
      <c r="C679" s="1">
        <v>22</v>
      </c>
    </row>
    <row r="680" spans="3:3">
      <c r="C680" s="1">
        <v>127</v>
      </c>
    </row>
    <row r="681" spans="3:3">
      <c r="C681" s="1">
        <v>1</v>
      </c>
    </row>
    <row r="682" spans="3:3">
      <c r="C682" s="1">
        <v>2</v>
      </c>
    </row>
    <row r="683" spans="3:3">
      <c r="C683" s="1">
        <v>2</v>
      </c>
    </row>
    <row r="684" spans="3:3">
      <c r="C684" s="1">
        <v>5</v>
      </c>
    </row>
    <row r="685" spans="3:3">
      <c r="C685" s="1">
        <v>1</v>
      </c>
    </row>
    <row r="686" spans="3:3">
      <c r="C686" s="1">
        <v>1</v>
      </c>
    </row>
    <row r="687" spans="3:3">
      <c r="C687" s="1">
        <v>1</v>
      </c>
    </row>
    <row r="688" spans="3:3">
      <c r="C688" s="1">
        <v>3</v>
      </c>
    </row>
    <row r="689" spans="3:3">
      <c r="C689" s="1">
        <v>2</v>
      </c>
    </row>
    <row r="690" spans="3:3">
      <c r="C690" s="1">
        <v>1</v>
      </c>
    </row>
    <row r="691" spans="3:3">
      <c r="C691" s="1">
        <v>3</v>
      </c>
    </row>
    <row r="692" spans="3:3">
      <c r="C692" s="1">
        <v>4</v>
      </c>
    </row>
    <row r="693" spans="3:3">
      <c r="C693" s="1">
        <v>3</v>
      </c>
    </row>
    <row r="694" spans="3:3">
      <c r="C694" s="1">
        <v>9</v>
      </c>
    </row>
    <row r="695" spans="3:3">
      <c r="C695" s="1">
        <v>10</v>
      </c>
    </row>
    <row r="696" spans="3:3">
      <c r="C696" s="1">
        <v>29</v>
      </c>
    </row>
    <row r="697" spans="3:3">
      <c r="C697" s="1">
        <v>4</v>
      </c>
    </row>
    <row r="698" spans="3:3">
      <c r="C698" s="1">
        <v>1</v>
      </c>
    </row>
    <row r="699" spans="3:3">
      <c r="C699" s="1">
        <v>5</v>
      </c>
    </row>
    <row r="700" spans="3:3">
      <c r="C700" s="1">
        <v>2</v>
      </c>
    </row>
    <row r="701" spans="3:3">
      <c r="C701" s="1">
        <v>21</v>
      </c>
    </row>
    <row r="702" spans="3:3">
      <c r="C702" s="1">
        <v>2</v>
      </c>
    </row>
    <row r="703" spans="3:3">
      <c r="C703" s="1">
        <v>1</v>
      </c>
    </row>
    <row r="704" spans="3:3">
      <c r="C704" s="1">
        <v>1</v>
      </c>
    </row>
    <row r="705" spans="3:3">
      <c r="C705" s="1">
        <v>2</v>
      </c>
    </row>
    <row r="706" spans="3:3">
      <c r="C706" s="1">
        <v>7</v>
      </c>
    </row>
    <row r="707" spans="3:3">
      <c r="C707" s="1">
        <v>2</v>
      </c>
    </row>
    <row r="708" spans="3:3">
      <c r="C708" s="1">
        <v>14</v>
      </c>
    </row>
    <row r="709" spans="3:3">
      <c r="C709" s="1">
        <v>57</v>
      </c>
    </row>
    <row r="710" spans="3:3">
      <c r="C710" s="1">
        <v>65</v>
      </c>
    </row>
    <row r="711" spans="3:3">
      <c r="C711" s="1">
        <v>94</v>
      </c>
    </row>
    <row r="712" spans="3:3">
      <c r="C712" s="1">
        <v>68</v>
      </c>
    </row>
    <row r="713" spans="3:3">
      <c r="C713" s="1">
        <v>9</v>
      </c>
    </row>
    <row r="714" spans="3:3">
      <c r="C714" s="1">
        <v>38</v>
      </c>
    </row>
    <row r="715" spans="3:3">
      <c r="C715" s="1">
        <v>68</v>
      </c>
    </row>
    <row r="716" spans="3:3">
      <c r="C716" s="1">
        <v>85</v>
      </c>
    </row>
    <row r="717" spans="3:3">
      <c r="C717" s="1">
        <v>39</v>
      </c>
    </row>
    <row r="718" spans="3:3">
      <c r="C718" s="1">
        <v>17</v>
      </c>
    </row>
    <row r="719" spans="3:3">
      <c r="C719" s="1">
        <v>3</v>
      </c>
    </row>
    <row r="720" spans="3:3">
      <c r="C720" s="1">
        <v>1</v>
      </c>
    </row>
    <row r="721" spans="3:3">
      <c r="C721" s="1">
        <v>1</v>
      </c>
    </row>
    <row r="722" spans="3:3">
      <c r="C722" s="1">
        <v>1</v>
      </c>
    </row>
    <row r="723" spans="3:3">
      <c r="C723" s="1">
        <v>1</v>
      </c>
    </row>
    <row r="724" spans="3:3">
      <c r="C724" s="1">
        <v>1</v>
      </c>
    </row>
    <row r="725" spans="3:3">
      <c r="C725" s="1">
        <v>5</v>
      </c>
    </row>
    <row r="726" spans="3:3">
      <c r="C726" s="1">
        <v>1</v>
      </c>
    </row>
    <row r="727" spans="3:3">
      <c r="C727" s="1">
        <v>2</v>
      </c>
    </row>
    <row r="728" spans="3:3">
      <c r="C728" s="1">
        <v>1</v>
      </c>
    </row>
    <row r="729" spans="3:3">
      <c r="C729" s="1">
        <v>1</v>
      </c>
    </row>
    <row r="730" spans="3:3">
      <c r="C730" s="1">
        <v>1</v>
      </c>
    </row>
    <row r="731" spans="3:3">
      <c r="C731" s="1">
        <v>1</v>
      </c>
    </row>
    <row r="732" spans="3:3">
      <c r="C732" s="1">
        <v>1</v>
      </c>
    </row>
    <row r="733" spans="3:3">
      <c r="C733" s="1">
        <v>2</v>
      </c>
    </row>
    <row r="734" spans="3:3">
      <c r="C734" s="1">
        <v>1</v>
      </c>
    </row>
    <row r="735" spans="3:3">
      <c r="C735" s="1">
        <v>2</v>
      </c>
    </row>
    <row r="736" spans="3:3">
      <c r="C736" s="1">
        <v>2</v>
      </c>
    </row>
    <row r="737" spans="3:3">
      <c r="C737" s="1">
        <v>1</v>
      </c>
    </row>
    <row r="738" spans="3:3">
      <c r="C738" s="1">
        <v>8</v>
      </c>
    </row>
    <row r="739" spans="3:3">
      <c r="C739" s="1">
        <v>11</v>
      </c>
    </row>
    <row r="740" spans="3:3">
      <c r="C740" s="1">
        <v>3</v>
      </c>
    </row>
    <row r="741" spans="3:3">
      <c r="C741" s="1">
        <v>1</v>
      </c>
    </row>
    <row r="742" spans="3:3">
      <c r="C742" s="1">
        <v>2</v>
      </c>
    </row>
    <row r="743" spans="3:3">
      <c r="C743" s="1">
        <v>3</v>
      </c>
    </row>
    <row r="744" spans="3:3">
      <c r="C744" s="1">
        <v>5</v>
      </c>
    </row>
    <row r="745" spans="3:3">
      <c r="C745" s="1">
        <v>2</v>
      </c>
    </row>
    <row r="746" spans="3:3">
      <c r="C746" s="1">
        <v>2</v>
      </c>
    </row>
    <row r="747" spans="3:3">
      <c r="C747" s="1">
        <v>1</v>
      </c>
    </row>
    <row r="748" spans="3:3">
      <c r="C748" s="1">
        <v>21</v>
      </c>
    </row>
    <row r="749" spans="3:3">
      <c r="C749" s="1">
        <v>7</v>
      </c>
    </row>
    <row r="750" spans="3:3">
      <c r="C750" s="1">
        <v>11</v>
      </c>
    </row>
    <row r="751" spans="3:3">
      <c r="C751" s="1">
        <v>2</v>
      </c>
    </row>
    <row r="752" spans="3:3">
      <c r="C752" s="1">
        <v>1</v>
      </c>
    </row>
    <row r="753" spans="3:3">
      <c r="C753" s="1">
        <v>4</v>
      </c>
    </row>
    <row r="754" spans="3:3">
      <c r="C754" s="1">
        <v>3</v>
      </c>
    </row>
    <row r="755" spans="3:3">
      <c r="C755" s="1">
        <v>1</v>
      </c>
    </row>
    <row r="756" spans="3:3">
      <c r="C756" s="1">
        <v>3</v>
      </c>
    </row>
    <row r="757" spans="3:3">
      <c r="C757" s="1">
        <v>1</v>
      </c>
    </row>
    <row r="758" spans="3:3">
      <c r="C758" s="1">
        <v>4</v>
      </c>
    </row>
    <row r="759" spans="3:3">
      <c r="C759" s="1">
        <v>1</v>
      </c>
    </row>
    <row r="760" spans="3:3">
      <c r="C760" s="1">
        <v>2</v>
      </c>
    </row>
    <row r="761" spans="3:3">
      <c r="C761" s="1">
        <v>1</v>
      </c>
    </row>
    <row r="762" spans="3:3">
      <c r="C762" s="1">
        <v>3</v>
      </c>
    </row>
    <row r="763" spans="3:3">
      <c r="C763" s="1">
        <v>3</v>
      </c>
    </row>
    <row r="764" spans="3:3">
      <c r="C764" s="1">
        <v>6</v>
      </c>
    </row>
    <row r="765" spans="3:3">
      <c r="C765" s="1">
        <v>1</v>
      </c>
    </row>
    <row r="766" spans="3:3">
      <c r="C766" s="1">
        <v>2</v>
      </c>
    </row>
    <row r="767" spans="3:3">
      <c r="C767" s="1">
        <v>2</v>
      </c>
    </row>
    <row r="768" spans="3:3">
      <c r="C768" s="1">
        <v>1</v>
      </c>
    </row>
    <row r="769" spans="3:3">
      <c r="C769" s="1">
        <v>4</v>
      </c>
    </row>
    <row r="770" spans="3:3">
      <c r="C770" s="1">
        <v>3</v>
      </c>
    </row>
    <row r="771" spans="3:3">
      <c r="C771" s="1">
        <v>4</v>
      </c>
    </row>
    <row r="772" spans="3:3">
      <c r="C772" s="1">
        <v>4</v>
      </c>
    </row>
    <row r="773" spans="3:3">
      <c r="C773" s="1">
        <v>2</v>
      </c>
    </row>
    <row r="774" spans="3:3">
      <c r="C774" s="1">
        <v>1</v>
      </c>
    </row>
    <row r="775" spans="3:3">
      <c r="C775" s="1">
        <v>4</v>
      </c>
    </row>
    <row r="776" spans="3:3">
      <c r="C776" s="1">
        <v>4</v>
      </c>
    </row>
    <row r="777" spans="3:3">
      <c r="C777" s="1">
        <v>4</v>
      </c>
    </row>
    <row r="778" spans="3:3">
      <c r="C778" s="1">
        <v>2</v>
      </c>
    </row>
    <row r="779" spans="3:3">
      <c r="C779" s="1">
        <v>6</v>
      </c>
    </row>
    <row r="780" spans="3:3">
      <c r="C780" s="1">
        <v>4</v>
      </c>
    </row>
    <row r="781" spans="3:3">
      <c r="C781" s="1">
        <v>1</v>
      </c>
    </row>
    <row r="782" spans="3:3">
      <c r="C782" s="1">
        <v>2</v>
      </c>
    </row>
    <row r="783" spans="3:3">
      <c r="C783" s="1">
        <v>1</v>
      </c>
    </row>
    <row r="784" spans="3:3">
      <c r="C784" s="1">
        <v>2</v>
      </c>
    </row>
    <row r="785" spans="3:3">
      <c r="C785" s="1">
        <v>2</v>
      </c>
    </row>
    <row r="786" spans="3:3">
      <c r="C786" s="1">
        <v>1</v>
      </c>
    </row>
    <row r="787" spans="3:3">
      <c r="C787" s="1">
        <v>1</v>
      </c>
    </row>
    <row r="788" spans="3:3">
      <c r="C788" s="1">
        <v>1</v>
      </c>
    </row>
    <row r="789" spans="3:3">
      <c r="C789" s="1">
        <v>6</v>
      </c>
    </row>
    <row r="790" spans="3:3">
      <c r="C790" s="1">
        <v>2</v>
      </c>
    </row>
    <row r="791" spans="3:3">
      <c r="C791" s="1">
        <v>3</v>
      </c>
    </row>
    <row r="792" spans="3:3">
      <c r="C792" s="1">
        <v>25</v>
      </c>
    </row>
    <row r="793" spans="3:3">
      <c r="C793" s="1">
        <v>3</v>
      </c>
    </row>
    <row r="794" spans="3:3">
      <c r="C794" s="1">
        <v>7</v>
      </c>
    </row>
    <row r="795" spans="3:3">
      <c r="C795" s="1">
        <v>3</v>
      </c>
    </row>
    <row r="796" spans="3:3">
      <c r="C796" s="1">
        <v>4</v>
      </c>
    </row>
    <row r="797" spans="3:3">
      <c r="C797" s="1">
        <v>3</v>
      </c>
    </row>
    <row r="798" spans="3:3">
      <c r="C798" s="1">
        <v>5</v>
      </c>
    </row>
    <row r="799" spans="3:3">
      <c r="C799" s="1">
        <v>7</v>
      </c>
    </row>
    <row r="800" spans="3:3">
      <c r="C800" s="1">
        <v>5</v>
      </c>
    </row>
    <row r="801" spans="3:3">
      <c r="C801" s="1">
        <v>4</v>
      </c>
    </row>
    <row r="802" spans="3:3">
      <c r="C802" s="1">
        <v>4</v>
      </c>
    </row>
    <row r="803" spans="3:3">
      <c r="C803" s="1">
        <v>7</v>
      </c>
    </row>
    <row r="804" spans="3:3">
      <c r="C804" s="1">
        <v>4</v>
      </c>
    </row>
    <row r="805" spans="3:3">
      <c r="C805" s="1">
        <v>9</v>
      </c>
    </row>
    <row r="806" spans="3:3">
      <c r="C806" s="1">
        <v>18</v>
      </c>
    </row>
    <row r="807" spans="3:3">
      <c r="C807" s="1">
        <v>5</v>
      </c>
    </row>
    <row r="808" spans="3:3">
      <c r="C808" s="1">
        <v>1</v>
      </c>
    </row>
    <row r="809" spans="3:3">
      <c r="C809" s="1">
        <v>4</v>
      </c>
    </row>
    <row r="810" spans="3:3">
      <c r="C810" s="1">
        <v>13</v>
      </c>
    </row>
    <row r="811" spans="3:3">
      <c r="C811" s="1">
        <v>1</v>
      </c>
    </row>
    <row r="812" spans="3:3">
      <c r="C812" s="1">
        <v>4</v>
      </c>
    </row>
    <row r="813" spans="3:3">
      <c r="C813" s="1">
        <v>2</v>
      </c>
    </row>
    <row r="814" spans="3:3">
      <c r="C814" s="1">
        <v>5</v>
      </c>
    </row>
    <row r="815" spans="3:3">
      <c r="C815" s="1">
        <v>3</v>
      </c>
    </row>
    <row r="816" spans="3:3">
      <c r="C816" s="1">
        <v>6</v>
      </c>
    </row>
    <row r="817" spans="3:3">
      <c r="C817" s="1">
        <v>1</v>
      </c>
    </row>
    <row r="818" spans="3:3">
      <c r="C818" s="1">
        <v>12</v>
      </c>
    </row>
    <row r="819" spans="3:3">
      <c r="C819" s="1">
        <v>2</v>
      </c>
    </row>
    <row r="820" spans="3:3">
      <c r="C820" s="1">
        <v>7</v>
      </c>
    </row>
    <row r="821" spans="3:3">
      <c r="C821" s="1">
        <v>30</v>
      </c>
    </row>
    <row r="822" spans="3:3">
      <c r="C822" s="1">
        <v>2</v>
      </c>
    </row>
    <row r="823" spans="3:3">
      <c r="C823" s="1">
        <v>1</v>
      </c>
    </row>
    <row r="824" spans="3:3">
      <c r="C824" s="1">
        <v>3</v>
      </c>
    </row>
    <row r="825" spans="3:3">
      <c r="C825" s="1">
        <v>5</v>
      </c>
    </row>
    <row r="826" spans="3:3">
      <c r="C826" s="1">
        <v>12</v>
      </c>
    </row>
    <row r="827" spans="3:3">
      <c r="C827" s="1">
        <v>3</v>
      </c>
    </row>
    <row r="828" spans="3:3">
      <c r="C828" s="1">
        <v>2</v>
      </c>
    </row>
    <row r="829" spans="3:3">
      <c r="C829" s="1">
        <v>7</v>
      </c>
    </row>
    <row r="830" spans="3:3">
      <c r="C830" s="1">
        <v>1</v>
      </c>
    </row>
    <row r="831" spans="3:3">
      <c r="C831" s="1">
        <v>9</v>
      </c>
    </row>
    <row r="832" spans="3:3">
      <c r="C832" s="1">
        <v>6</v>
      </c>
    </row>
    <row r="833" spans="3:3">
      <c r="C833" s="1">
        <v>2</v>
      </c>
    </row>
    <row r="834" spans="3:3">
      <c r="C834" s="1">
        <v>2</v>
      </c>
    </row>
    <row r="835" spans="3:3">
      <c r="C835" s="1">
        <v>13</v>
      </c>
    </row>
    <row r="836" spans="3:3">
      <c r="C836" s="1">
        <v>10</v>
      </c>
    </row>
    <row r="837" spans="3:3">
      <c r="C837" s="1">
        <v>3</v>
      </c>
    </row>
    <row r="838" spans="3:3">
      <c r="C838" s="1">
        <v>14</v>
      </c>
    </row>
    <row r="839" spans="3:3">
      <c r="C839" s="1">
        <v>6</v>
      </c>
    </row>
    <row r="840" spans="3:3">
      <c r="C840" s="1">
        <v>1</v>
      </c>
    </row>
    <row r="841" spans="3:3">
      <c r="C841" s="1">
        <v>1</v>
      </c>
    </row>
    <row r="842" spans="3:3">
      <c r="C842" s="1">
        <v>24</v>
      </c>
    </row>
    <row r="843" spans="3:3">
      <c r="C843" s="1">
        <v>9</v>
      </c>
    </row>
    <row r="844" spans="3:3">
      <c r="C844" s="1">
        <v>32</v>
      </c>
    </row>
    <row r="845" spans="3:3">
      <c r="C845" s="1">
        <v>43</v>
      </c>
    </row>
    <row r="846" spans="3:3">
      <c r="C846" s="1">
        <v>39</v>
      </c>
    </row>
    <row r="847" spans="3:3">
      <c r="C847" s="1">
        <v>31</v>
      </c>
    </row>
    <row r="848" spans="3:3">
      <c r="C848" s="1">
        <v>3</v>
      </c>
    </row>
    <row r="849" spans="3:3">
      <c r="C849" s="1">
        <v>42</v>
      </c>
    </row>
    <row r="850" spans="3:3">
      <c r="C850" s="1">
        <v>39</v>
      </c>
    </row>
    <row r="851" spans="3:3">
      <c r="C851" s="1">
        <v>33</v>
      </c>
    </row>
    <row r="852" spans="3:3">
      <c r="C852" s="1">
        <v>43</v>
      </c>
    </row>
    <row r="853" spans="3:3">
      <c r="C853" s="1">
        <v>18</v>
      </c>
    </row>
    <row r="854" spans="3:3">
      <c r="C854" s="1">
        <v>1</v>
      </c>
    </row>
    <row r="855" spans="3:3">
      <c r="C855" s="1">
        <v>1</v>
      </c>
    </row>
    <row r="856" spans="3:3">
      <c r="C856" s="1">
        <v>2</v>
      </c>
    </row>
    <row r="857" spans="3:3">
      <c r="C857" s="1">
        <v>1</v>
      </c>
    </row>
    <row r="858" spans="3:3">
      <c r="C858" s="1">
        <v>8</v>
      </c>
    </row>
    <row r="859" spans="3:3">
      <c r="C859" s="1">
        <v>1</v>
      </c>
    </row>
    <row r="860" spans="3:3">
      <c r="C860" s="1">
        <v>2</v>
      </c>
    </row>
    <row r="861" spans="3:3">
      <c r="C861" s="1">
        <v>1</v>
      </c>
    </row>
    <row r="862" spans="3:3">
      <c r="C862" s="1">
        <v>1</v>
      </c>
    </row>
    <row r="863" spans="3:3">
      <c r="C863" s="1">
        <v>5</v>
      </c>
    </row>
    <row r="864" spans="3:3">
      <c r="C864" s="1">
        <v>1</v>
      </c>
    </row>
    <row r="865" spans="3:3">
      <c r="C865" s="1">
        <v>10</v>
      </c>
    </row>
    <row r="866" spans="3:3">
      <c r="C866" s="1">
        <v>1</v>
      </c>
    </row>
    <row r="867" spans="3:3">
      <c r="C867" s="1">
        <v>5</v>
      </c>
    </row>
    <row r="868" spans="3:3">
      <c r="C868" s="1">
        <v>5</v>
      </c>
    </row>
    <row r="869" spans="3:3">
      <c r="C869" s="1">
        <v>1</v>
      </c>
    </row>
    <row r="870" spans="3:3">
      <c r="C870" s="1">
        <v>2</v>
      </c>
    </row>
    <row r="871" spans="3:3">
      <c r="C871" s="1">
        <v>1</v>
      </c>
    </row>
    <row r="872" spans="3:3">
      <c r="C872" s="1">
        <v>1</v>
      </c>
    </row>
    <row r="873" spans="3:3">
      <c r="C873" s="1">
        <v>1</v>
      </c>
    </row>
    <row r="874" spans="3:3">
      <c r="C874" s="1">
        <v>1</v>
      </c>
    </row>
    <row r="875" spans="3:3">
      <c r="C875" s="1">
        <v>1</v>
      </c>
    </row>
    <row r="876" spans="3:3">
      <c r="C876" s="1">
        <v>1</v>
      </c>
    </row>
    <row r="877" spans="3:3">
      <c r="C877" s="1">
        <v>1</v>
      </c>
    </row>
    <row r="878" spans="3:3">
      <c r="C878" s="1">
        <v>1</v>
      </c>
    </row>
    <row r="879" spans="3:3">
      <c r="C879" s="1">
        <v>2</v>
      </c>
    </row>
    <row r="880" spans="3:3">
      <c r="C880" s="1">
        <v>1</v>
      </c>
    </row>
    <row r="881" spans="3:3">
      <c r="C881" s="1">
        <v>1</v>
      </c>
    </row>
    <row r="882" spans="3:3">
      <c r="C882" s="1">
        <v>3</v>
      </c>
    </row>
    <row r="883" spans="3:3">
      <c r="C883" s="1">
        <v>2</v>
      </c>
    </row>
    <row r="884" spans="3:3">
      <c r="C884" s="1">
        <v>1</v>
      </c>
    </row>
    <row r="885" spans="3:3">
      <c r="C885" s="1">
        <v>1</v>
      </c>
    </row>
    <row r="886" spans="3:3">
      <c r="C886" s="1">
        <v>1</v>
      </c>
    </row>
    <row r="887" spans="3:3">
      <c r="C887" s="1">
        <v>2</v>
      </c>
    </row>
    <row r="888" spans="3:3">
      <c r="C888" s="1">
        <v>1</v>
      </c>
    </row>
    <row r="889" spans="3:3">
      <c r="C889" s="1">
        <v>1</v>
      </c>
    </row>
    <row r="890" spans="3:3">
      <c r="C890" s="1">
        <v>2</v>
      </c>
    </row>
    <row r="891" spans="3:3">
      <c r="C891" s="1">
        <v>1</v>
      </c>
    </row>
    <row r="892" spans="3:3">
      <c r="C892" s="1">
        <v>1</v>
      </c>
    </row>
    <row r="893" spans="3:3">
      <c r="C893" s="1">
        <v>1</v>
      </c>
    </row>
    <row r="894" spans="3:3">
      <c r="C894" s="1">
        <v>24</v>
      </c>
    </row>
    <row r="895" spans="3:3">
      <c r="C895" s="1">
        <v>2</v>
      </c>
    </row>
    <row r="896" spans="3:3">
      <c r="C896" s="1">
        <v>1</v>
      </c>
    </row>
    <row r="897" spans="3:3">
      <c r="C897" s="1">
        <v>5</v>
      </c>
    </row>
    <row r="898" spans="3:3">
      <c r="C898" s="1">
        <v>2</v>
      </c>
    </row>
    <row r="899" spans="3:3">
      <c r="C899" s="1">
        <v>1</v>
      </c>
    </row>
    <row r="900" spans="3:3">
      <c r="C900" s="1">
        <v>1</v>
      </c>
    </row>
    <row r="901" spans="3:3">
      <c r="C901" s="1">
        <v>4</v>
      </c>
    </row>
    <row r="902" spans="3:3">
      <c r="C902" s="1">
        <v>1</v>
      </c>
    </row>
    <row r="903" spans="3:3">
      <c r="C903" s="1">
        <v>1</v>
      </c>
    </row>
    <row r="904" spans="3:3">
      <c r="C904" s="1">
        <v>1</v>
      </c>
    </row>
    <row r="905" spans="3:3">
      <c r="C905" s="1">
        <v>1</v>
      </c>
    </row>
    <row r="906" spans="3:3">
      <c r="C906" s="1">
        <v>3</v>
      </c>
    </row>
    <row r="907" spans="3:3">
      <c r="C907" s="1">
        <v>1</v>
      </c>
    </row>
    <row r="908" spans="3:3">
      <c r="C908" s="1">
        <v>1</v>
      </c>
    </row>
    <row r="909" spans="3:3">
      <c r="C909" s="1">
        <v>2</v>
      </c>
    </row>
    <row r="910" spans="3:3">
      <c r="C910" s="1">
        <v>1</v>
      </c>
    </row>
    <row r="911" spans="3:3">
      <c r="C911" s="1">
        <v>1</v>
      </c>
    </row>
    <row r="912" spans="3:3">
      <c r="C912" s="1">
        <v>1</v>
      </c>
    </row>
    <row r="913" spans="3:3">
      <c r="C913" s="1">
        <v>1</v>
      </c>
    </row>
    <row r="914" spans="3:3">
      <c r="C914" s="1">
        <v>1</v>
      </c>
    </row>
    <row r="915" spans="3:3">
      <c r="C915" s="1">
        <v>1</v>
      </c>
    </row>
    <row r="916" spans="3:3">
      <c r="C916" s="1">
        <v>1</v>
      </c>
    </row>
    <row r="917" spans="3:3">
      <c r="C917" s="1">
        <v>1</v>
      </c>
    </row>
    <row r="918" spans="3:3">
      <c r="C918" s="1">
        <v>1</v>
      </c>
    </row>
    <row r="919" spans="3:3">
      <c r="C919" s="1">
        <v>2</v>
      </c>
    </row>
    <row r="920" spans="3:3">
      <c r="C920" s="1">
        <v>1</v>
      </c>
    </row>
    <row r="921" spans="3:3">
      <c r="C921" s="1">
        <v>1</v>
      </c>
    </row>
    <row r="922" spans="3:3">
      <c r="C922" s="1">
        <v>1</v>
      </c>
    </row>
    <row r="923" spans="3:3">
      <c r="C923" s="1">
        <v>1</v>
      </c>
    </row>
    <row r="924" spans="3:3">
      <c r="C924" s="1">
        <v>1</v>
      </c>
    </row>
    <row r="925" spans="3:3">
      <c r="C925" s="1">
        <v>1</v>
      </c>
    </row>
    <row r="926" spans="3:3">
      <c r="C926" s="1">
        <v>1</v>
      </c>
    </row>
    <row r="927" spans="3:3">
      <c r="C927" s="1">
        <v>1</v>
      </c>
    </row>
    <row r="928" spans="3:3">
      <c r="C928" s="1">
        <v>1</v>
      </c>
    </row>
    <row r="929" spans="3:3">
      <c r="C929" s="1">
        <v>1</v>
      </c>
    </row>
    <row r="930" spans="3:3">
      <c r="C930" s="1">
        <v>1</v>
      </c>
    </row>
    <row r="931" spans="3:3">
      <c r="C931" s="1">
        <v>1</v>
      </c>
    </row>
    <row r="932" spans="3:3">
      <c r="C932" s="1">
        <v>1</v>
      </c>
    </row>
    <row r="933" spans="3:3">
      <c r="C933" s="1">
        <v>1</v>
      </c>
    </row>
    <row r="934" spans="3:3">
      <c r="C934" s="1">
        <v>1</v>
      </c>
    </row>
    <row r="935" spans="3:3">
      <c r="C935" s="1">
        <v>1</v>
      </c>
    </row>
    <row r="936" spans="3:3">
      <c r="C936" s="1">
        <v>1</v>
      </c>
    </row>
    <row r="937" spans="3:3">
      <c r="C937" s="1">
        <v>1</v>
      </c>
    </row>
    <row r="938" spans="3:3">
      <c r="C938" s="1">
        <v>1</v>
      </c>
    </row>
    <row r="939" spans="3:3">
      <c r="C939" s="1">
        <v>1</v>
      </c>
    </row>
    <row r="940" spans="3:3">
      <c r="C940" s="1">
        <v>1</v>
      </c>
    </row>
    <row r="941" spans="3:3">
      <c r="C941" s="1">
        <v>1</v>
      </c>
    </row>
    <row r="942" spans="3:3">
      <c r="C942" s="1">
        <v>2</v>
      </c>
    </row>
    <row r="943" spans="3:3">
      <c r="C943" s="1">
        <v>1</v>
      </c>
    </row>
    <row r="944" spans="3:3">
      <c r="C944" s="1">
        <v>1</v>
      </c>
    </row>
    <row r="945" spans="3:3">
      <c r="C945" s="1">
        <v>1</v>
      </c>
    </row>
    <row r="946" spans="3:3">
      <c r="C946" s="1">
        <v>2</v>
      </c>
    </row>
    <row r="947" spans="3:3">
      <c r="C947" s="1">
        <v>5</v>
      </c>
    </row>
    <row r="948" spans="3:3">
      <c r="C948" s="1">
        <v>3</v>
      </c>
    </row>
    <row r="949" spans="3:3">
      <c r="C949" s="1">
        <v>1</v>
      </c>
    </row>
    <row r="950" spans="3:3">
      <c r="C950" s="1">
        <v>1</v>
      </c>
    </row>
    <row r="951" spans="3:3">
      <c r="C951" s="1">
        <v>4</v>
      </c>
    </row>
    <row r="952" spans="3:3">
      <c r="C952" s="1">
        <v>1</v>
      </c>
    </row>
    <row r="953" spans="3:3">
      <c r="C953" s="1">
        <v>1</v>
      </c>
    </row>
    <row r="954" spans="3:3">
      <c r="C954" s="1">
        <v>4</v>
      </c>
    </row>
    <row r="955" spans="3:3">
      <c r="C955" s="1">
        <v>1</v>
      </c>
    </row>
    <row r="956" spans="3:3">
      <c r="C956" s="1">
        <v>1</v>
      </c>
    </row>
    <row r="957" spans="3:3">
      <c r="C957" s="1">
        <v>1</v>
      </c>
    </row>
    <row r="958" spans="3:3">
      <c r="C958" s="1">
        <v>1</v>
      </c>
    </row>
    <row r="959" spans="3:3">
      <c r="C959" s="1">
        <v>5</v>
      </c>
    </row>
    <row r="960" spans="3:3">
      <c r="C960" s="1">
        <v>1</v>
      </c>
    </row>
    <row r="961" spans="3:3">
      <c r="C961" s="1">
        <v>2</v>
      </c>
    </row>
    <row r="962" spans="3:3">
      <c r="C962" s="1">
        <v>2</v>
      </c>
    </row>
    <row r="963" spans="3:3">
      <c r="C963" s="1">
        <v>2</v>
      </c>
    </row>
    <row r="964" spans="3:3">
      <c r="C964" s="1">
        <v>2</v>
      </c>
    </row>
    <row r="965" spans="3:3">
      <c r="C965" s="1">
        <v>2</v>
      </c>
    </row>
    <row r="966" spans="3:3">
      <c r="C966" s="1">
        <v>1</v>
      </c>
    </row>
    <row r="967" spans="3:3">
      <c r="C967" s="1">
        <v>1</v>
      </c>
    </row>
    <row r="968" spans="3:3">
      <c r="C968" s="1">
        <v>2</v>
      </c>
    </row>
    <row r="969" spans="3:3">
      <c r="C969" s="1">
        <v>1</v>
      </c>
    </row>
    <row r="970" spans="3:3">
      <c r="C970" s="1">
        <v>2</v>
      </c>
    </row>
    <row r="971" spans="3:3">
      <c r="C971" s="1">
        <v>1</v>
      </c>
    </row>
    <row r="972" spans="3:3">
      <c r="C972" s="1">
        <v>1</v>
      </c>
    </row>
    <row r="973" spans="3:3">
      <c r="C973" s="1">
        <v>1</v>
      </c>
    </row>
    <row r="974" spans="3:3">
      <c r="C974" s="1">
        <v>1</v>
      </c>
    </row>
    <row r="975" spans="3:3">
      <c r="C975" s="1">
        <v>1</v>
      </c>
    </row>
    <row r="976" spans="3:3">
      <c r="C976" s="1">
        <v>2</v>
      </c>
    </row>
    <row r="977" spans="3:3">
      <c r="C977" s="1">
        <v>1</v>
      </c>
    </row>
    <row r="978" spans="3:3">
      <c r="C978" s="1">
        <v>1</v>
      </c>
    </row>
    <row r="979" spans="3:3">
      <c r="C979" s="1">
        <v>1</v>
      </c>
    </row>
    <row r="980" spans="3:3">
      <c r="C980" s="1">
        <v>2</v>
      </c>
    </row>
    <row r="981" spans="3:3">
      <c r="C981" s="1">
        <v>2</v>
      </c>
    </row>
    <row r="982" spans="3:3">
      <c r="C982" s="1">
        <v>3</v>
      </c>
    </row>
    <row r="983" spans="3:3">
      <c r="C983" s="1">
        <v>1</v>
      </c>
    </row>
    <row r="984" spans="3:3">
      <c r="C984" s="1">
        <v>2</v>
      </c>
    </row>
    <row r="985" spans="3:3">
      <c r="C985" s="1">
        <v>2</v>
      </c>
    </row>
    <row r="986" spans="3:3">
      <c r="C986" s="1">
        <v>1</v>
      </c>
    </row>
    <row r="987" spans="3:3">
      <c r="C987" s="1">
        <v>1</v>
      </c>
    </row>
    <row r="988" spans="3:3">
      <c r="C988" s="1">
        <v>1</v>
      </c>
    </row>
    <row r="989" spans="3:3">
      <c r="C989" s="1">
        <v>1</v>
      </c>
    </row>
    <row r="990" spans="3:3">
      <c r="C990" s="1">
        <v>1</v>
      </c>
    </row>
    <row r="991" spans="3:3">
      <c r="C991" s="1">
        <v>1</v>
      </c>
    </row>
    <row r="992" spans="3:3">
      <c r="C992" s="1">
        <v>2</v>
      </c>
    </row>
    <row r="993" spans="3:3">
      <c r="C993" s="1">
        <v>3</v>
      </c>
    </row>
    <row r="994" spans="3:3">
      <c r="C994" s="1">
        <v>1</v>
      </c>
    </row>
    <row r="995" spans="3:3">
      <c r="C995" s="1">
        <v>1</v>
      </c>
    </row>
    <row r="996" spans="3:3">
      <c r="C996" s="1">
        <v>5</v>
      </c>
    </row>
    <row r="997" spans="3:3">
      <c r="C997" s="1">
        <v>1</v>
      </c>
    </row>
    <row r="998" spans="3:3">
      <c r="C998" s="1">
        <v>1</v>
      </c>
    </row>
    <row r="999" spans="3:3">
      <c r="C999" s="1">
        <v>1</v>
      </c>
    </row>
    <row r="1000" spans="3:3">
      <c r="C1000" s="1">
        <v>1</v>
      </c>
    </row>
    <row r="1001" spans="3:3">
      <c r="C1001" s="1">
        <v>1</v>
      </c>
    </row>
    <row r="1002" spans="3:3">
      <c r="C1002" s="1">
        <v>1</v>
      </c>
    </row>
    <row r="1003" spans="3:3">
      <c r="C1003" s="1">
        <v>1</v>
      </c>
    </row>
    <row r="1004" spans="3:3">
      <c r="C1004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0F0120AAB724592A00EDC2AAD49DE" ma:contentTypeVersion="12" ma:contentTypeDescription="Crie um novo documento." ma:contentTypeScope="" ma:versionID="4e43845f18fa30a7458aad454d99e580">
  <xsd:schema xmlns:xsd="http://www.w3.org/2001/XMLSchema" xmlns:xs="http://www.w3.org/2001/XMLSchema" xmlns:p="http://schemas.microsoft.com/office/2006/metadata/properties" xmlns:ns2="797f70f8-3987-42c1-8e90-ebfcfcc9fc34" xmlns:ns3="e4bf2f79-0527-4c19-94bb-762b132e5508" targetNamespace="http://schemas.microsoft.com/office/2006/metadata/properties" ma:root="true" ma:fieldsID="97d4f91f7866638517600706a1512311" ns2:_="" ns3:_="">
    <xsd:import namespace="797f70f8-3987-42c1-8e90-ebfcfcc9fc34"/>
    <xsd:import namespace="e4bf2f79-0527-4c19-94bb-762b132e5508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f70f8-3987-42c1-8e90-ebfcfcc9fc3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lcf76f155ced4ddcb4097134ff3c332f" ma:index="10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f2f79-0527-4c19-94bb-762b132e550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bac55d16-26c9-416a-9937-af51b2dd80b5}" ma:internalName="TaxCatchAll" ma:showField="CatchAllData" ma:web="e4bf2f79-0527-4c19-94bb-762b132e5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f70f8-3987-42c1-8e90-ebfcfcc9fc34">
      <Terms xmlns="http://schemas.microsoft.com/office/infopath/2007/PartnerControls"/>
    </lcf76f155ced4ddcb4097134ff3c332f>
    <ReferenceId xmlns="797f70f8-3987-42c1-8e90-ebfcfcc9fc34" xsi:nil="true"/>
    <TaxCatchAll xmlns="e4bf2f79-0527-4c19-94bb-762b132e5508" xsi:nil="true"/>
  </documentManagement>
</p:properties>
</file>

<file path=customXml/itemProps1.xml><?xml version="1.0" encoding="utf-8"?>
<ds:datastoreItem xmlns:ds="http://schemas.openxmlformats.org/officeDocument/2006/customXml" ds:itemID="{F0E26894-FD89-4EC0-AA91-80C3884C44D1}"/>
</file>

<file path=customXml/itemProps2.xml><?xml version="1.0" encoding="utf-8"?>
<ds:datastoreItem xmlns:ds="http://schemas.openxmlformats.org/officeDocument/2006/customXml" ds:itemID="{3DE5D3D2-F5FA-44BC-A22F-AF5A586852EE}"/>
</file>

<file path=customXml/itemProps3.xml><?xml version="1.0" encoding="utf-8"?>
<ds:datastoreItem xmlns:ds="http://schemas.openxmlformats.org/officeDocument/2006/customXml" ds:itemID="{B422FB50-05AA-4B64-AB67-E1705732F9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2025-03-14T22:02:36Z</dcterms:created>
  <dcterms:modified xsi:type="dcterms:W3CDTF">2025-03-26T00:10:06Z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0x010100F0B0F0120AAB724592A00EDC2AAD49DE</vt:lpwstr>
  </property>
</Properties>
</file>