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Operations\"/>
    </mc:Choice>
  </mc:AlternateContent>
  <xr:revisionPtr revIDLastSave="0" documentId="13_ncr:1_{DCAB79CC-C14C-49A0-9F2A-7A550DA396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<sst xmlns="http://schemas.openxmlformats.org/spreadsheetml/2006/main" count="56" uniqueCount="51">
  <si>
    <t>Has no experience</t>
  </si>
  <si>
    <t xml:space="preserve"> </t>
  </si>
  <si>
    <t xml:space="preserve">Is highly confident and </t>
  </si>
  <si>
    <t xml:space="preserve">Is able to train others </t>
  </si>
  <si>
    <t>Training Skills Matrix</t>
  </si>
  <si>
    <t>does not require support</t>
  </si>
  <si>
    <t>All Managers/Team leaders </t>
  </si>
  <si>
    <t>Overall responsible for all activities that take place in department </t>
  </si>
  <si>
    <t>Hitting turnover/KPI/budget targets </t>
  </si>
  <si>
    <t>Ensuring key processes, procedures and standards are consistently met, including periods of holidays &amp; sickness.  </t>
  </si>
  <si>
    <t>Ensure department understands and conforms with company values in everything they do. </t>
  </si>
  <si>
    <t>Regularly Explore Customer Journey (clients and internal). Find ways to improve client satisfaction </t>
  </si>
  <si>
    <t>Ensure team is trained and continuously developing their knowledge and skills. </t>
  </si>
  <si>
    <t>Ensure department have all the tools required to fulfil their role adequately and that these tools are being maintained. </t>
  </si>
  <si>
    <t>Ensure everyone in your department follows H&amp;S Guidelines </t>
  </si>
  <si>
    <t>Ensure Quarterly Rocks are set and 80%+ delivered upon </t>
  </si>
  <si>
    <t>Send department reports to general manager </t>
  </si>
  <si>
    <t>Write &amp; review processes to follow company policies - maximising efficiencies </t>
  </si>
  <si>
    <t>Monitor department workloads, if confident efficiencies are maximised, request additional support. </t>
  </si>
  <si>
    <t>Ensure communication policy is followed </t>
  </si>
  <si>
    <t>Ensure department section of Protean is clear current &amp; informative </t>
  </si>
  <si>
    <t>Department Induction for all new members (incl training schedule) </t>
  </si>
  <si>
    <t>Resolve Account Queries - Amend procedures to minimise re-occurrence </t>
  </si>
  <si>
    <t>Log client &amp; staff feedback. Use this feedback to praise/improve service we provide to clients/colleagues. </t>
  </si>
  <si>
    <t>Hold periodic review meetings with your team </t>
  </si>
  <si>
    <t>Hold annual appraisal with individuals within your team. </t>
  </si>
  <si>
    <t>Input to monthly newsletter </t>
  </si>
  <si>
    <t>Ensure the department operates in a professional manner, including communication and image. </t>
  </si>
  <si>
    <t>Primary focus of the Operations Manager’s role is to ensure each department is operating efficiently and to/above standards set by LVC.  </t>
  </si>
  <si>
    <t>Ensure team of managers/team leaders within Operations are adequately carrying out all duties and responsibilities as outlined above.  </t>
  </si>
  <si>
    <t>Ensuring key Operations tasks are consistently being carried out and regularly optimised. </t>
  </si>
  <si>
    <t>Make sure LVC has a culture that encapsulates the core values of the company, enabling us to fulfil client expectations and provide an excellent working environment that colleagues can be proud of. </t>
  </si>
  <si>
    <t>Oversee LVC stock levels. Min max levels should be data driven and in line with target values. Assistance with engineers fitting of items LVC no longer requires. </t>
  </si>
  <si>
    <t>Particular focus on KPIs across Operations team. These should be monitored and consistently met. </t>
  </si>
  <si>
    <t>Ensuring department managers are holding regular meetings with their teams. Quarterly rocks are being discussed, set and achieved. </t>
  </si>
  <si>
    <t>Ensure inter-departmental communication is clear and constructive. Sales, Service, Hire, Accounts, etc. </t>
  </si>
  <si>
    <t>KPIs </t>
  </si>
  <si>
    <t>80% of Operations Rocks achieved </t>
  </si>
  <si>
    <t>80% of Operations KPIs achieved </t>
  </si>
  <si>
    <t>75% of positive client feedback </t>
  </si>
  <si>
    <t>5% per quarter training matrix improvement across entire Operations team </t>
  </si>
  <si>
    <t>90% of employees happy working at LVC </t>
  </si>
  <si>
    <t>[?] Value of stock within LVC </t>
  </si>
  <si>
    <t>-</t>
  </si>
  <si>
    <t>Operations Manager - Responsibilities</t>
  </si>
  <si>
    <t>Name: Otto</t>
  </si>
  <si>
    <t>Has little experience</t>
  </si>
  <si>
    <t>Has basic experience</t>
  </si>
  <si>
    <t xml:space="preserve">but would require </t>
  </si>
  <si>
    <t>assistance in actioning</t>
  </si>
  <si>
    <t>November agreed area of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</si>
</sst>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0" fillId="0" borderId="6" xfId="0" applyFont="1" applyBorder="1"/>
    <xf numFmtId="0" fontId="0" fillId="0" borderId="1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0" fillId="0" borderId="6" xfId="0" applyFont="1" applyBorder="1" applyAlignment="1">
      <alignment horizontal="left"/>
    </xf>
    <xf numFmtId="0" fontId="0" fillId="0" borderId="5" xfId="0" applyFont="1" applyBorder="1"/>
    <xf numFmtId="0" fontId="0" fillId="0" borderId="9" xfId="0" applyFont="1" applyBorder="1"/>
    <xf numFmtId="0" fontId="0" fillId="0" borderId="8" xfId="0" applyFont="1" applyBorder="1"/>
    <xf numFmtId="0" fontId="0" fillId="0" borderId="7" xfId="0" applyFont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/>
    <xf numFmtId="0" fontId="8" fillId="0" borderId="9" xfId="0" applyFont="1" applyBorder="1" applyAlignment="1"/>
    <xf numFmtId="0" fontId="8" fillId="0" borderId="7" xfId="0" applyFont="1" applyBorder="1" applyAlignment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17" fontId="10" fillId="0" borderId="11" xfId="0" applyNumberFormat="1" applyFont="1" applyBorder="1" applyAlignment="1">
      <alignment horizontal="left"/>
    </xf>
    <xf numFmtId="0" fontId="13" fillId="6" borderId="2" xfId="0" applyNumberFormat="1" applyFont="1" applyFill="1" applyBorder="1" applyAlignment="1">
      <alignment horizontal="center" vertical="center"/>
    </xf>
    <xf numFmtId="0" fontId="13" fillId="6" borderId="1" xfId="0" applyNumberFormat="1" applyFont="1" applyFill="1" applyBorder="1" applyAlignment="1">
      <alignment horizontal="center" vertical="center"/>
    </xf>
    <xf numFmtId="0" fontId="13" fillId="6" borderId="3" xfId="0" applyNumberFormat="1" applyFont="1" applyFill="1" applyBorder="1" applyAlignment="1">
      <alignment horizontal="center" vertical="center"/>
    </xf>
    <xf numFmtId="0" fontId="13" fillId="6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NumberFormat="1" applyFont="1" applyFill="1" applyBorder="1" applyAlignment="1">
      <alignment horizontal="center" vertical="center"/>
    </xf>
    <xf numFmtId="0" fontId="13" fillId="2" borderId="6" xfId="0" applyNumberFormat="1" applyFont="1" applyFill="1" applyBorder="1" applyAlignment="1">
      <alignment horizontal="center" vertical="center"/>
    </xf>
    <xf numFmtId="0" fontId="13" fillId="2" borderId="9" xfId="0" applyNumberFormat="1" applyFont="1" applyFill="1" applyBorder="1" applyAlignment="1">
      <alignment horizontal="center" vertical="center"/>
    </xf>
    <xf numFmtId="0" fontId="13" fillId="2" borderId="10" xfId="0" applyNumberFormat="1" applyFont="1" applyFill="1" applyBorder="1" applyAlignment="1">
      <alignment horizontal="center" vertical="center"/>
    </xf>
    <xf numFmtId="0" fontId="12" fillId="3" borderId="2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0" fontId="12" fillId="3" borderId="3" xfId="0" applyNumberFormat="1" applyFont="1" applyFill="1" applyBorder="1" applyAlignment="1">
      <alignment horizontal="center" vertical="center"/>
    </xf>
    <xf numFmtId="0" fontId="12" fillId="3" borderId="4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horizontal="center" vertical="center"/>
    </xf>
    <xf numFmtId="0" fontId="13" fillId="4" borderId="3" xfId="0" applyNumberFormat="1" applyFont="1" applyFill="1" applyBorder="1" applyAlignment="1">
      <alignment horizontal="center" vertical="center"/>
    </xf>
    <xf numFmtId="0" fontId="13" fillId="4" borderId="4" xfId="0" applyNumberFormat="1" applyFont="1" applyFill="1" applyBorder="1" applyAlignment="1">
      <alignment horizontal="center" vertical="center"/>
    </xf>
    <xf numFmtId="0" fontId="13" fillId="5" borderId="2" xfId="0" applyNumberFormat="1" applyFont="1" applyFill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center" vertical="center"/>
    </xf>
    <xf numFmtId="0" fontId="13" fillId="5" borderId="3" xfId="0" applyNumberFormat="1" applyFont="1" applyFill="1" applyBorder="1" applyAlignment="1">
      <alignment horizontal="center" vertical="center"/>
    </xf>
    <xf numFmtId="0" fontId="13" fillId="5" borderId="4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7" fontId="10" fillId="0" borderId="11" xfId="0" applyNumberFormat="1" applyFont="1" applyBorder="1" applyAlignment="1">
      <alignment horizontal="left" wrapText="1"/>
    </xf>
    <xf numFmtId="17" fontId="15" fillId="0" borderId="11" xfId="0" applyNumberFormat="1" applyFont="1" applyBorder="1" applyAlignment="1">
      <alignment horizontal="left" wrapText="1"/>
    </xf>
    <xf numFmtId="0" fontId="1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Fill="1" applyBorder="1"/>
  </cellXfs>
  <cellStyles count="1">
    <cellStyle name="Normal" xfId="0" builtinId="0"/>
  </cellStyles>
  <dxfs count="3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1574007</xdr:colOff>
      <xdr:row>0</xdr:row>
      <xdr:rowOff>0</xdr:rowOff>
    </xdr:from>
    <xdr:to>
      <xdr:col>0</xdr:col>
      <xdr:colOff>3714750</xdr:colOff>
      <xdr:row>10</xdr:row>
      <xdr:rowOff>40767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007" y="0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49"/>
  <sheetViews>
    <sheetView tabSelected="1" zoomScale="80" zoomScaleNormal="80" workbookViewId="0">
      <selection activeCell="E16" sqref="E16"/>
    </sheetView>
  </sheetViews>
  <sheetFormatPr defaultColWidth="2.7109375" defaultRowHeight="15.75" customHeight="1" x14ac:dyDescent="0.25"/>
  <cols>
    <col min="1" max="1" width="99" style="57" customWidth="1"/>
    <col min="2" max="2" width="16.5703125" customWidth="1"/>
    <col min="3" max="3" width="16.85546875" customWidth="1"/>
    <col min="4" max="4" width="10.140625" customWidth="1"/>
    <col min="5" max="5" width="13.42578125" customWidth="1"/>
    <col min="6" max="6" width="10.140625" customWidth="1"/>
    <col min="7" max="7" width="14.5703125" customWidth="1"/>
    <col min="8" max="8" width="10.140625" customWidth="1"/>
    <col min="9" max="9" width="16.5703125" customWidth="1"/>
    <col min="10" max="10" width="10.140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38" t="s">
        <v>4</v>
      </c>
      <c r="C2" s="40"/>
      <c r="D2" s="40"/>
      <c r="E2" s="40"/>
      <c r="G2" s="38" t="s">
        <v>45</v>
      </c>
      <c r="H2" s="39"/>
      <c r="I2" s="39"/>
      <c r="J2" s="39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40"/>
      <c r="C3" s="40"/>
      <c r="D3" s="40"/>
      <c r="E3" s="40"/>
      <c r="F3" s="29"/>
      <c r="G3" s="39"/>
      <c r="H3" s="39"/>
      <c r="I3" s="39"/>
      <c r="J3" s="39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58"/>
      <c r="B5" s="41">
        <v>0</v>
      </c>
      <c r="C5" s="42"/>
      <c r="D5" s="45">
        <v>1</v>
      </c>
      <c r="E5" s="46"/>
      <c r="F5" s="49">
        <v>2</v>
      </c>
      <c r="G5" s="50"/>
      <c r="H5" s="53">
        <v>3</v>
      </c>
      <c r="I5" s="54"/>
      <c r="J5" s="34">
        <v>4</v>
      </c>
      <c r="K5" s="35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58"/>
      <c r="B6" s="43"/>
      <c r="C6" s="44"/>
      <c r="D6" s="47"/>
      <c r="E6" s="48"/>
      <c r="F6" s="51"/>
      <c r="G6" s="52"/>
      <c r="H6" s="55"/>
      <c r="I6" s="56"/>
      <c r="J6" s="36"/>
      <c r="K6" s="37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25" t="s">
        <v>0</v>
      </c>
      <c r="C7" s="20"/>
      <c r="D7" s="26" t="s">
        <v>46</v>
      </c>
      <c r="E7" s="16"/>
      <c r="F7" s="21" t="s">
        <v>47</v>
      </c>
      <c r="G7" s="16"/>
      <c r="H7" s="21" t="s">
        <v>2</v>
      </c>
      <c r="I7" s="16"/>
      <c r="J7" s="21" t="s">
        <v>3</v>
      </c>
      <c r="K7" s="16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27"/>
      <c r="C8" s="17"/>
      <c r="D8" s="14"/>
      <c r="E8" s="17"/>
      <c r="F8" s="14" t="s">
        <v>48</v>
      </c>
      <c r="G8" s="17"/>
      <c r="H8" s="22" t="s">
        <v>5</v>
      </c>
      <c r="I8" s="17"/>
      <c r="J8" s="22"/>
      <c r="K8" s="17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28"/>
      <c r="C9" s="23"/>
      <c r="D9" s="28"/>
      <c r="E9" s="23"/>
      <c r="F9" s="24" t="s">
        <v>49</v>
      </c>
      <c r="G9" s="23"/>
      <c r="H9" s="24"/>
      <c r="I9" s="23"/>
      <c r="J9" s="24"/>
      <c r="K9" s="23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8"/>
      <c r="E10" s="1"/>
      <c r="F10" s="19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A11" s="59"/>
      <c r="B11" s="33">
        <v>44510</v>
      </c>
      <c r="C11" s="33">
        <v>44682</v>
      </c>
      <c r="F11" s="63" t="s">
        <v>50</v>
      </c>
      <c r="G11" s="2"/>
      <c r="H11" s="2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30" customFormat="1" ht="37.5" customHeight="1" x14ac:dyDescent="0.35">
      <c r="A12" s="59" t="s">
        <v>6</v>
      </c>
      <c r="B12" s="61" t="s">
        <v>43</v>
      </c>
      <c r="C12" s="61" t="s">
        <v>43</v>
      </c>
      <c r="F12" s="62"/>
      <c r="G12" s="62"/>
      <c r="H12" s="62"/>
      <c r="I12" s="62"/>
      <c r="J12" s="62"/>
      <c r="K12" s="62"/>
      <c r="L12" s="62"/>
      <c r="CF12" s="31"/>
      <c r="CG12" s="31"/>
      <c r="CH12" s="31"/>
      <c r="CI12" s="31"/>
      <c r="CJ12" s="31"/>
      <c r="CK12" s="31"/>
      <c r="CL12" s="31"/>
    </row>
    <row r="13" spans="1:111" s="30" customFormat="1" ht="37.5" customHeight="1" x14ac:dyDescent="0.3">
      <c r="A13" s="60" t="s">
        <v>7</v>
      </c>
      <c r="B13" s="61"/>
      <c r="C13" s="32"/>
      <c r="F13" s="62"/>
      <c r="G13" s="62"/>
      <c r="H13" s="62"/>
      <c r="I13" s="62"/>
      <c r="J13" s="62"/>
      <c r="K13" s="62"/>
      <c r="L13" s="62"/>
      <c r="CF13" s="31"/>
      <c r="CG13" s="31"/>
      <c r="CH13" s="31"/>
      <c r="CI13" s="31"/>
      <c r="CJ13" s="31"/>
      <c r="CK13" s="31"/>
      <c r="CL13" s="31"/>
    </row>
    <row r="14" spans="1:111" s="30" customFormat="1" ht="37.5" customHeight="1" x14ac:dyDescent="0.3">
      <c r="A14" s="60" t="s">
        <v>8</v>
      </c>
      <c r="B14" s="61"/>
      <c r="C14" s="32"/>
      <c r="CF14" s="31"/>
      <c r="CG14" s="31"/>
      <c r="CH14" s="31"/>
      <c r="CI14" s="31"/>
      <c r="CJ14" s="31"/>
      <c r="CK14" s="31"/>
      <c r="CL14" s="31"/>
    </row>
    <row r="15" spans="1:111" s="30" customFormat="1" ht="37.5" customHeight="1" x14ac:dyDescent="0.3">
      <c r="A15" s="60" t="s">
        <v>9</v>
      </c>
      <c r="B15" s="61"/>
      <c r="C15" s="32"/>
      <c r="CF15" s="31"/>
      <c r="CG15" s="31"/>
      <c r="CH15" s="31"/>
      <c r="CI15" s="31"/>
      <c r="CJ15" s="31"/>
      <c r="CK15" s="31"/>
      <c r="CL15" s="31"/>
    </row>
    <row r="16" spans="1:111" s="30" customFormat="1" ht="37.5" customHeight="1" x14ac:dyDescent="0.3">
      <c r="A16" s="60" t="s">
        <v>10</v>
      </c>
      <c r="B16" s="61"/>
      <c r="C16" s="32"/>
      <c r="CF16" s="31"/>
      <c r="CG16" s="31"/>
      <c r="CH16" s="31"/>
      <c r="CI16" s="31"/>
      <c r="CJ16" s="31"/>
      <c r="CK16" s="31"/>
      <c r="CL16" s="31"/>
    </row>
    <row r="17" spans="1:102" s="30" customFormat="1" ht="37.5" customHeight="1" x14ac:dyDescent="0.3">
      <c r="A17" s="60" t="s">
        <v>11</v>
      </c>
      <c r="B17" s="61"/>
      <c r="C17" s="32"/>
      <c r="CF17" s="31"/>
      <c r="CG17" s="31"/>
      <c r="CH17" s="31"/>
      <c r="CI17" s="31"/>
      <c r="CJ17" s="31"/>
      <c r="CK17" s="31"/>
      <c r="CL17" s="31"/>
    </row>
    <row r="18" spans="1:102" s="30" customFormat="1" ht="37.5" customHeight="1" x14ac:dyDescent="0.3">
      <c r="A18" s="60" t="s">
        <v>12</v>
      </c>
      <c r="B18" s="61"/>
      <c r="C18" s="32"/>
      <c r="CF18" s="31"/>
      <c r="CG18" s="31"/>
      <c r="CH18" s="31"/>
      <c r="CI18" s="31"/>
      <c r="CJ18" s="31"/>
      <c r="CK18" s="31"/>
      <c r="CL18" s="31"/>
    </row>
    <row r="19" spans="1:102" s="30" customFormat="1" ht="37.5" customHeight="1" x14ac:dyDescent="0.3">
      <c r="A19" s="60" t="s">
        <v>13</v>
      </c>
      <c r="B19" s="61"/>
      <c r="C19" s="32"/>
      <c r="CF19" s="31"/>
      <c r="CG19" s="31"/>
      <c r="CH19" s="31"/>
      <c r="CI19" s="31"/>
      <c r="CJ19" s="31"/>
      <c r="CK19" s="31"/>
      <c r="CL19" s="31"/>
    </row>
    <row r="20" spans="1:102" s="30" customFormat="1" ht="37.5" customHeight="1" x14ac:dyDescent="0.3">
      <c r="A20" s="60" t="s">
        <v>14</v>
      </c>
      <c r="B20" s="61"/>
      <c r="C20" s="32"/>
      <c r="CF20" s="31"/>
      <c r="CG20" s="31"/>
      <c r="CH20" s="31"/>
      <c r="CI20" s="31"/>
      <c r="CJ20" s="31"/>
      <c r="CK20" s="31"/>
      <c r="CL20" s="31"/>
    </row>
    <row r="21" spans="1:102" s="30" customFormat="1" ht="37.5" customHeight="1" x14ac:dyDescent="0.3">
      <c r="A21" s="60" t="s">
        <v>15</v>
      </c>
      <c r="B21" s="61"/>
      <c r="C21" s="32"/>
      <c r="CF21" s="31"/>
      <c r="CG21" s="31"/>
      <c r="CH21" s="31"/>
      <c r="CI21" s="31"/>
      <c r="CJ21" s="31"/>
      <c r="CK21" s="31"/>
      <c r="CL21" s="31"/>
    </row>
    <row r="22" spans="1:102" s="30" customFormat="1" ht="37.5" customHeight="1" x14ac:dyDescent="0.3">
      <c r="A22" s="60" t="s">
        <v>16</v>
      </c>
      <c r="B22" s="61"/>
      <c r="C22" s="32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</row>
    <row r="23" spans="1:102" s="30" customFormat="1" ht="37.5" customHeight="1" x14ac:dyDescent="0.3">
      <c r="A23" s="60" t="s">
        <v>17</v>
      </c>
      <c r="B23" s="61"/>
      <c r="C23" s="32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</row>
    <row r="24" spans="1:102" s="30" customFormat="1" ht="37.5" customHeight="1" x14ac:dyDescent="0.3">
      <c r="A24" s="60" t="s">
        <v>18</v>
      </c>
      <c r="B24" s="61"/>
      <c r="C24" s="32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</row>
    <row r="25" spans="1:102" s="30" customFormat="1" ht="37.5" customHeight="1" x14ac:dyDescent="0.3">
      <c r="A25" s="60" t="s">
        <v>19</v>
      </c>
      <c r="B25" s="61"/>
      <c r="C25" s="32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</row>
    <row r="26" spans="1:102" s="30" customFormat="1" ht="37.5" customHeight="1" x14ac:dyDescent="0.3">
      <c r="A26" s="60" t="s">
        <v>20</v>
      </c>
      <c r="B26" s="61"/>
      <c r="C26" s="32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</row>
    <row r="27" spans="1:102" s="30" customFormat="1" ht="37.5" customHeight="1" x14ac:dyDescent="0.3">
      <c r="A27" s="60" t="s">
        <v>21</v>
      </c>
      <c r="B27" s="61"/>
      <c r="C27" s="32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</row>
    <row r="28" spans="1:102" s="30" customFormat="1" ht="37.5" customHeight="1" x14ac:dyDescent="0.3">
      <c r="A28" s="60" t="s">
        <v>22</v>
      </c>
      <c r="B28" s="61"/>
      <c r="C28" s="32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</row>
    <row r="29" spans="1:102" s="30" customFormat="1" ht="37.5" customHeight="1" x14ac:dyDescent="0.3">
      <c r="A29" s="60" t="s">
        <v>23</v>
      </c>
      <c r="B29" s="61"/>
      <c r="C29" s="32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</row>
    <row r="30" spans="1:102" s="30" customFormat="1" ht="37.5" customHeight="1" x14ac:dyDescent="0.3">
      <c r="A30" s="60" t="s">
        <v>24</v>
      </c>
      <c r="B30" s="61"/>
      <c r="C30" s="32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</row>
    <row r="31" spans="1:102" s="30" customFormat="1" ht="37.5" customHeight="1" x14ac:dyDescent="0.3">
      <c r="A31" s="60" t="s">
        <v>25</v>
      </c>
      <c r="B31" s="61"/>
      <c r="C31" s="32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</row>
    <row r="32" spans="1:102" s="30" customFormat="1" ht="37.5" customHeight="1" x14ac:dyDescent="0.3">
      <c r="A32" s="60" t="s">
        <v>26</v>
      </c>
      <c r="B32" s="61"/>
      <c r="C32" s="32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</row>
    <row r="33" spans="1:102" s="30" customFormat="1" ht="37.5" customHeight="1" x14ac:dyDescent="0.3">
      <c r="A33" s="60" t="s">
        <v>27</v>
      </c>
      <c r="B33" s="61"/>
      <c r="C33" s="32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</row>
    <row r="34" spans="1:102" s="30" customFormat="1" ht="37.5" customHeight="1" x14ac:dyDescent="0.35">
      <c r="A34" s="59" t="s">
        <v>44</v>
      </c>
      <c r="B34" s="61" t="s">
        <v>43</v>
      </c>
      <c r="C34" s="61" t="s">
        <v>43</v>
      </c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</row>
    <row r="35" spans="1:102" s="30" customFormat="1" ht="37.5" customHeight="1" x14ac:dyDescent="0.3">
      <c r="A35" s="60" t="s">
        <v>28</v>
      </c>
      <c r="B35" s="61"/>
      <c r="C35" s="32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</row>
    <row r="36" spans="1:102" s="30" customFormat="1" ht="37.5" customHeight="1" x14ac:dyDescent="0.3">
      <c r="A36" s="60" t="s">
        <v>29</v>
      </c>
      <c r="B36" s="61"/>
      <c r="C36" s="32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</row>
    <row r="37" spans="1:102" s="30" customFormat="1" ht="37.5" customHeight="1" x14ac:dyDescent="0.3">
      <c r="A37" s="60" t="s">
        <v>30</v>
      </c>
      <c r="B37" s="61"/>
      <c r="C37" s="32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</row>
    <row r="38" spans="1:102" s="30" customFormat="1" ht="37.5" customHeight="1" x14ac:dyDescent="0.3">
      <c r="A38" s="60" t="s">
        <v>31</v>
      </c>
      <c r="B38" s="61"/>
      <c r="C38" s="32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</row>
    <row r="39" spans="1:102" s="30" customFormat="1" ht="37.5" customHeight="1" x14ac:dyDescent="0.3">
      <c r="A39" s="60" t="s">
        <v>32</v>
      </c>
      <c r="B39" s="61"/>
      <c r="C39" s="32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</row>
    <row r="40" spans="1:102" s="30" customFormat="1" ht="37.5" customHeight="1" x14ac:dyDescent="0.3">
      <c r="A40" s="60" t="s">
        <v>33</v>
      </c>
      <c r="B40" s="61"/>
      <c r="C40" s="32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</row>
    <row r="41" spans="1:102" s="30" customFormat="1" ht="37.5" customHeight="1" x14ac:dyDescent="0.3">
      <c r="A41" s="60" t="s">
        <v>34</v>
      </c>
      <c r="B41" s="61"/>
      <c r="C41" s="32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</row>
    <row r="42" spans="1:102" s="30" customFormat="1" ht="37.5" customHeight="1" x14ac:dyDescent="0.3">
      <c r="A42" s="60" t="s">
        <v>35</v>
      </c>
      <c r="B42" s="61"/>
      <c r="C42" s="32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</row>
    <row r="43" spans="1:102" s="30" customFormat="1" ht="37.5" customHeight="1" x14ac:dyDescent="0.35">
      <c r="A43" s="59" t="s">
        <v>36</v>
      </c>
      <c r="B43" s="61" t="s">
        <v>43</v>
      </c>
      <c r="C43" s="61" t="s">
        <v>43</v>
      </c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</row>
    <row r="44" spans="1:102" s="30" customFormat="1" ht="37.5" customHeight="1" x14ac:dyDescent="0.3">
      <c r="A44" s="60" t="s">
        <v>37</v>
      </c>
      <c r="B44" s="61"/>
      <c r="C44" s="32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</row>
    <row r="45" spans="1:102" s="30" customFormat="1" ht="37.5" customHeight="1" x14ac:dyDescent="0.3">
      <c r="A45" s="60" t="s">
        <v>38</v>
      </c>
      <c r="B45" s="61"/>
      <c r="C45" s="32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</row>
    <row r="46" spans="1:102" s="30" customFormat="1" ht="37.5" customHeight="1" x14ac:dyDescent="0.3">
      <c r="A46" s="60" t="s">
        <v>39</v>
      </c>
      <c r="B46" s="61"/>
      <c r="C46" s="32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</row>
    <row r="47" spans="1:102" s="30" customFormat="1" ht="37.5" customHeight="1" x14ac:dyDescent="0.3">
      <c r="A47" s="60" t="s">
        <v>40</v>
      </c>
      <c r="B47" s="61"/>
      <c r="C47" s="32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</row>
    <row r="48" spans="1:102" s="30" customFormat="1" ht="37.5" customHeight="1" x14ac:dyDescent="0.3">
      <c r="A48" s="60" t="s">
        <v>41</v>
      </c>
      <c r="B48" s="61"/>
      <c r="C48" s="32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</row>
    <row r="49" spans="1:102" s="30" customFormat="1" ht="37.5" customHeight="1" x14ac:dyDescent="0.3">
      <c r="A49" s="60" t="s">
        <v>42</v>
      </c>
      <c r="B49" s="61"/>
      <c r="C49" s="32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</row>
  </sheetData>
  <mergeCells count="8">
    <mergeCell ref="F12:L13"/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Nick Rees</cp:lastModifiedBy>
  <cp:revision/>
  <cp:lastPrinted>2019-08-09T14:47:44Z</cp:lastPrinted>
  <dcterms:created xsi:type="dcterms:W3CDTF">2015-08-25T14:24:04Z</dcterms:created>
  <dcterms:modified xsi:type="dcterms:W3CDTF">2021-11-10T13:52:31Z</dcterms:modified>
  <cp:category/>
  <cp:contentStatus/>
</cp:coreProperties>
</file>