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Workshop\"/>
    </mc:Choice>
  </mc:AlternateContent>
  <xr:revisionPtr revIDLastSave="0" documentId="13_ncr:1_{77B07B31-1ADF-476A-8F5C-7ABBB68BE1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<sst xmlns="http://schemas.openxmlformats.org/spreadsheetml/2006/main" count="57" uniqueCount="52">
  <si>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Has no experience</t>
  </si>
  <si>
    <t xml:space="preserve"> </t>
  </si>
  <si>
    <t xml:space="preserve">Is highly confident and </t>
  </si>
  <si>
    <t>Training Skills Matrix</t>
  </si>
  <si>
    <t>does not require support</t>
  </si>
  <si>
    <t>All Managers/Team leaders </t>
  </si>
  <si>
    <t>Overall responsible for all activities that take place in department </t>
  </si>
  <si>
    <t>Hitting turnover/KPI/budget targets </t>
  </si>
  <si>
    <t>Ensuring key processes, procedures and standards are consistently met, including periods of holidays &amp; sickness.  </t>
  </si>
  <si>
    <t>Ensure department understands and conforms with company values in everything they do. </t>
  </si>
  <si>
    <t>Regularly Explore Customer Journey (clients and internal). Find ways to improve client satisfaction </t>
  </si>
  <si>
    <t>Ensure team is trained and continuously developing their knowledge and skills. </t>
  </si>
  <si>
    <t>Ensure department have all the tools required to fulfil their role adequately and that these tools are being maintained. </t>
  </si>
  <si>
    <t>Ensure everyone in your department follows H&amp;S Guidelines </t>
  </si>
  <si>
    <t>Ensure Quarterly Rocks are set and 80%+ delivered upon </t>
  </si>
  <si>
    <t>Send department reports to general manager </t>
  </si>
  <si>
    <t>Write &amp; review processes to follow company policies - maximising efficiencies </t>
  </si>
  <si>
    <t>Monitor department workloads, if confident efficiencies are maximised, request additional support. </t>
  </si>
  <si>
    <t>Ensure communication policy is followed </t>
  </si>
  <si>
    <t>Ensure department section of Protean is clear current &amp; informative </t>
  </si>
  <si>
    <t>Department Induction for all new members (incl training schedule) </t>
  </si>
  <si>
    <t>Resolve Account Queries - Amend procedures to minimise re-occurrence </t>
  </si>
  <si>
    <t>Log client &amp; staff feedback. Use this feedback to praise/improve service we provide to clients/colleagues. </t>
  </si>
  <si>
    <t>Hold periodic review meetings with your team </t>
  </si>
  <si>
    <t>Hold annual appraisal with individuals within your team. </t>
  </si>
  <si>
    <t>Input to monthly newsletter </t>
  </si>
  <si>
    <t>Ensure the department operates in a professional manner, including communication and image. </t>
  </si>
  <si>
    <t>KPIs </t>
  </si>
  <si>
    <t>-</t>
  </si>
  <si>
    <t>Operations Manager - Responsibilities</t>
  </si>
  <si>
    <t>Has little experience</t>
  </si>
  <si>
    <t>Has basic experience</t>
  </si>
  <si>
    <t>assistance in actioning</t>
  </si>
  <si>
    <t>November agreed area of focus</t>
  </si>
  <si>
    <t>Oversee Logistics within LVC, maximising efficiency. </t>
  </si>
  <si>
    <t>Ensure all workshop jobs are completed effectively. </t>
  </si>
  <si>
    <t>Oversee technical aspects of engineering across entire company, incl engineering technical standards, training, on site professionalism, job preparation and H&amp;S. </t>
  </si>
  <si>
    <t>Ensure all engineers are equipped adequately with tools and these tools are logged and maintained correctly. </t>
  </si>
  <si>
    <t>Overseeing vehicle fleet within LVC, ensuring vehicles are serviced, MOTd and fit for purpose. </t>
  </si>
  <si>
    <t>Oversee standards of all machines leaving LVC workshop, whether it be post repair or preparation for sale/hire/dem.</t>
  </si>
  <si>
    <t>Hitting target of £15k per month </t>
  </si>
  <si>
    <t>Average amount of time from machines arriving to job invoiced </t>
  </si>
  <si>
    <t>5% per quarter training matrix improvement across entire Engineering team </t>
  </si>
  <si>
    <t>Workshop job count </t>
  </si>
  <si>
    <t>Would require lots</t>
  </si>
  <si>
    <t>of support to complete</t>
  </si>
  <si>
    <t>but would require  some</t>
  </si>
  <si>
    <t>Name: Martin</t>
  </si>
  <si>
    <t>Is confident enough</t>
  </si>
  <si>
    <t>not only to complete</t>
  </si>
  <si>
    <t>but to train others</t>
  </si>
  <si>
    <t>Logistics days logged to delivery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</si>
</sst>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1" fillId="6" borderId="2" xfId="0" applyNumberFormat="1" applyFont="1" applyFill="1" applyBorder="1" applyAlignment="1">
      <alignment horizontal="center" vertical="center"/>
    </xf>
    <xf numFmtId="0" fontId="11" fillId="6" borderId="1" xfId="0" applyNumberFormat="1" applyFont="1" applyFill="1" applyBorder="1" applyAlignment="1">
      <alignment horizontal="center" vertical="center"/>
    </xf>
    <xf numFmtId="0" fontId="11" fillId="6" borderId="3" xfId="0" applyNumberFormat="1" applyFont="1" applyFill="1" applyBorder="1" applyAlignment="1">
      <alignment horizontal="center" vertical="center"/>
    </xf>
    <xf numFmtId="0" fontId="11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1" fillId="2" borderId="5" xfId="0" applyNumberFormat="1" applyFont="1" applyFill="1" applyBorder="1" applyAlignment="1">
      <alignment horizontal="center" vertical="center"/>
    </xf>
    <xf numFmtId="0" fontId="11" fillId="2" borderId="6" xfId="0" applyNumberFormat="1" applyFont="1" applyFill="1" applyBorder="1" applyAlignment="1">
      <alignment horizontal="center" vertical="center"/>
    </xf>
    <xf numFmtId="0" fontId="11" fillId="2" borderId="9" xfId="0" applyNumberFormat="1" applyFont="1" applyFill="1" applyBorder="1" applyAlignment="1">
      <alignment horizontal="center" vertical="center"/>
    </xf>
    <xf numFmtId="0" fontId="11" fillId="2" borderId="10" xfId="0" applyNumberFormat="1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3" borderId="3" xfId="0" applyNumberFormat="1" applyFont="1" applyFill="1" applyBorder="1" applyAlignment="1">
      <alignment horizontal="center" vertical="center"/>
    </xf>
    <xf numFmtId="0" fontId="10" fillId="3" borderId="4" xfId="0" applyNumberFormat="1" applyFont="1" applyFill="1" applyBorder="1" applyAlignment="1">
      <alignment horizontal="center" vertical="center"/>
    </xf>
    <xf numFmtId="0" fontId="11" fillId="4" borderId="2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center" vertical="center"/>
    </xf>
    <xf numFmtId="0" fontId="11" fillId="4" borderId="4" xfId="0" applyNumberFormat="1" applyFont="1" applyFill="1" applyBorder="1" applyAlignment="1">
      <alignment horizontal="center" vertical="center"/>
    </xf>
    <xf numFmtId="0" fontId="11" fillId="5" borderId="2" xfId="0" applyNumberFormat="1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0" fontId="11" fillId="5" borderId="3" xfId="0" applyNumberFormat="1" applyFont="1" applyFill="1" applyBorder="1" applyAlignment="1">
      <alignment horizontal="center" vertical="center"/>
    </xf>
    <xf numFmtId="0" fontId="11" fillId="5" borderId="4" xfId="0" applyNumberFormat="1" applyFont="1" applyFill="1" applyBorder="1" applyAlignment="1">
      <alignment horizontal="center" vertical="center"/>
    </xf>
    <xf numFmtId="0" fontId="0" fillId="0" borderId="13" xfId="0" applyFont="1" applyBorder="1"/>
    <xf numFmtId="0" fontId="0" fillId="0" borderId="0" xfId="0" applyFont="1" applyBorder="1"/>
    <xf numFmtId="0" fontId="0" fillId="0" borderId="14" xfId="0" applyFont="1" applyBorder="1"/>
    <xf numFmtId="0" fontId="0" fillId="0" borderId="5" xfId="0" applyBorder="1"/>
    <xf numFmtId="17" fontId="13" fillId="0" borderId="11" xfId="0" applyNumberFormat="1" applyFont="1" applyBorder="1" applyAlignment="1">
      <alignment horizontal="left" wrapText="1"/>
    </xf>
    <xf numFmtId="17" fontId="13" fillId="0" borderId="11" xfId="0" applyNumberFormat="1" applyFont="1" applyBorder="1" applyAlignment="1">
      <alignment horizontal="left"/>
    </xf>
    <xf numFmtId="0" fontId="14" fillId="0" borderId="0" xfId="0" applyFont="1"/>
    <xf numFmtId="0" fontId="13" fillId="0" borderId="0" xfId="0" applyFont="1" applyFill="1" applyBorder="1"/>
    <xf numFmtId="0" fontId="13" fillId="0" borderId="0" xfId="0" applyFont="1"/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7" fontId="14" fillId="0" borderId="11" xfId="0" applyNumberFormat="1" applyFont="1" applyBorder="1" applyAlignment="1">
      <alignment horizontal="left" wrapText="1"/>
    </xf>
    <xf numFmtId="0" fontId="14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1574007</xdr:colOff>
      <xdr:row>0</xdr:row>
      <xdr:rowOff>0</xdr:rowOff>
    </xdr:from>
    <xdr:to>
      <xdr:col>0</xdr:col>
      <xdr:colOff>3714750</xdr:colOff>
      <xdr:row>10</xdr:row>
      <xdr:rowOff>40767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007" y="0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46"/>
  <sheetViews>
    <sheetView tabSelected="1" zoomScale="80" zoomScaleNormal="80" workbookViewId="0">
      <selection activeCell="A44" sqref="A44"/>
    </sheetView>
  </sheetViews>
  <sheetFormatPr defaultColWidth="2.7109375" defaultRowHeight="15.75" customHeight="1" x14ac:dyDescent="0.25"/>
  <cols>
    <col min="1" max="1" width="125" style="32" customWidth="1"/>
    <col min="2" max="2" width="16.5703125" customWidth="1"/>
    <col min="3" max="3" width="16.85546875" customWidth="1"/>
    <col min="4" max="4" width="10.140625" customWidth="1"/>
    <col min="5" max="5" width="13.42578125" customWidth="1"/>
    <col min="6" max="6" width="10.140625" customWidth="1"/>
    <col min="7" max="7" width="15.42578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38" t="s">
        <v>3</v>
      </c>
      <c r="C2" s="40"/>
      <c r="D2" s="40"/>
      <c r="E2" s="40"/>
      <c r="G2" s="38" t="s">
        <v>47</v>
      </c>
      <c r="H2" s="39"/>
      <c r="I2" s="39"/>
      <c r="J2" s="39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0"/>
      <c r="C3" s="40"/>
      <c r="D3" s="40"/>
      <c r="E3" s="40"/>
      <c r="F3" s="29"/>
      <c r="G3" s="39"/>
      <c r="H3" s="39"/>
      <c r="I3" s="39"/>
      <c r="J3" s="39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33"/>
      <c r="B5" s="41">
        <v>0</v>
      </c>
      <c r="C5" s="42"/>
      <c r="D5" s="45">
        <v>1</v>
      </c>
      <c r="E5" s="46"/>
      <c r="F5" s="49">
        <v>2</v>
      </c>
      <c r="G5" s="50"/>
      <c r="H5" s="53">
        <v>3</v>
      </c>
      <c r="I5" s="54"/>
      <c r="J5" s="34">
        <v>4</v>
      </c>
      <c r="K5" s="35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33"/>
      <c r="B6" s="43"/>
      <c r="C6" s="44"/>
      <c r="D6" s="47"/>
      <c r="E6" s="48"/>
      <c r="F6" s="51"/>
      <c r="G6" s="52"/>
      <c r="H6" s="55"/>
      <c r="I6" s="56"/>
      <c r="J6" s="36"/>
      <c r="K6" s="37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30</v>
      </c>
      <c r="E7" s="16"/>
      <c r="F7" s="21" t="s">
        <v>31</v>
      </c>
      <c r="G7" s="16"/>
      <c r="H7" s="21" t="s">
        <v>2</v>
      </c>
      <c r="I7" s="57"/>
      <c r="J7" s="60" t="s">
        <v>48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44</v>
      </c>
      <c r="E8" s="17"/>
      <c r="F8" s="14" t="s">
        <v>46</v>
      </c>
      <c r="G8" s="17"/>
      <c r="H8" s="22" t="s">
        <v>4</v>
      </c>
      <c r="I8" s="58"/>
      <c r="J8" s="22" t="s">
        <v>49</v>
      </c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45</v>
      </c>
      <c r="E9" s="23"/>
      <c r="F9" s="24" t="s">
        <v>32</v>
      </c>
      <c r="G9" s="23"/>
      <c r="H9" s="24"/>
      <c r="I9" s="59"/>
      <c r="J9" s="24" t="s">
        <v>50</v>
      </c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6.25" x14ac:dyDescent="0.4">
      <c r="A11" s="61"/>
      <c r="B11" s="62">
        <v>44510</v>
      </c>
      <c r="C11" s="62">
        <v>44682</v>
      </c>
      <c r="D11" s="63"/>
      <c r="E11" s="63"/>
      <c r="F11" s="64" t="s">
        <v>33</v>
      </c>
      <c r="G11" s="65"/>
      <c r="H11" s="65"/>
      <c r="I11" s="63"/>
      <c r="J11" s="63"/>
      <c r="K11" s="63"/>
      <c r="L11" s="63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26.25" x14ac:dyDescent="0.4">
      <c r="A12" s="61" t="s">
        <v>5</v>
      </c>
      <c r="B12" s="66" t="s">
        <v>28</v>
      </c>
      <c r="C12" s="66" t="s">
        <v>28</v>
      </c>
      <c r="D12" s="67"/>
      <c r="E12" s="67"/>
      <c r="F12" s="68"/>
      <c r="G12" s="68"/>
      <c r="H12" s="68"/>
      <c r="I12" s="68"/>
      <c r="J12" s="68"/>
      <c r="K12" s="68"/>
      <c r="L12" s="68"/>
      <c r="CF12" s="31"/>
      <c r="CG12" s="31"/>
      <c r="CH12" s="31"/>
      <c r="CI12" s="31"/>
      <c r="CJ12" s="31"/>
      <c r="CK12" s="31"/>
      <c r="CL12" s="31"/>
    </row>
    <row r="13" spans="1:111" s="30" customFormat="1" ht="26.25" x14ac:dyDescent="0.4">
      <c r="A13" s="69" t="s">
        <v>6</v>
      </c>
      <c r="B13" s="66">
        <v>3</v>
      </c>
      <c r="C13" s="70"/>
      <c r="D13" s="67"/>
      <c r="E13" s="67"/>
      <c r="F13" s="68"/>
      <c r="G13" s="68"/>
      <c r="H13" s="68"/>
      <c r="I13" s="68"/>
      <c r="J13" s="68"/>
      <c r="K13" s="68"/>
      <c r="L13" s="68"/>
      <c r="CF13" s="31"/>
      <c r="CG13" s="31"/>
      <c r="CH13" s="31"/>
      <c r="CI13" s="31"/>
      <c r="CJ13" s="31"/>
      <c r="CK13" s="31"/>
      <c r="CL13" s="31"/>
    </row>
    <row r="14" spans="1:111" s="30" customFormat="1" ht="26.25" x14ac:dyDescent="0.4">
      <c r="A14" s="69" t="s">
        <v>7</v>
      </c>
      <c r="B14" s="66">
        <v>1</v>
      </c>
      <c r="C14" s="70"/>
      <c r="D14" s="67"/>
      <c r="E14" s="67"/>
      <c r="F14" s="67"/>
      <c r="G14" s="67"/>
      <c r="H14" s="67"/>
      <c r="I14" s="67"/>
      <c r="J14" s="67"/>
      <c r="K14" s="67"/>
      <c r="L14" s="67"/>
      <c r="CF14" s="31"/>
      <c r="CG14" s="31"/>
      <c r="CH14" s="31"/>
      <c r="CI14" s="31"/>
      <c r="CJ14" s="31"/>
      <c r="CK14" s="31"/>
      <c r="CL14" s="31"/>
    </row>
    <row r="15" spans="1:111" s="30" customFormat="1" ht="52.5" x14ac:dyDescent="0.4">
      <c r="A15" s="69" t="s">
        <v>8</v>
      </c>
      <c r="B15" s="66">
        <v>3</v>
      </c>
      <c r="C15" s="70"/>
      <c r="D15" s="67"/>
      <c r="E15" s="67"/>
      <c r="F15" s="67"/>
      <c r="G15" s="67"/>
      <c r="H15" s="67"/>
      <c r="I15" s="67"/>
      <c r="J15" s="67"/>
      <c r="K15" s="67"/>
      <c r="L15" s="67"/>
      <c r="CF15" s="31"/>
      <c r="CG15" s="31"/>
      <c r="CH15" s="31"/>
      <c r="CI15" s="31"/>
      <c r="CJ15" s="31"/>
      <c r="CK15" s="31"/>
      <c r="CL15" s="31"/>
    </row>
    <row r="16" spans="1:111" s="30" customFormat="1" ht="52.5" x14ac:dyDescent="0.4">
      <c r="A16" s="69" t="s">
        <v>9</v>
      </c>
      <c r="B16" s="66">
        <v>3</v>
      </c>
      <c r="C16" s="70"/>
      <c r="D16" s="67"/>
      <c r="E16" s="67"/>
      <c r="F16" s="67"/>
      <c r="G16" s="67"/>
      <c r="H16" s="67"/>
      <c r="I16" s="67"/>
      <c r="J16" s="67"/>
      <c r="K16" s="67"/>
      <c r="L16" s="67"/>
      <c r="CF16" s="31"/>
      <c r="CG16" s="31"/>
      <c r="CH16" s="31"/>
      <c r="CI16" s="31"/>
      <c r="CJ16" s="31"/>
      <c r="CK16" s="31"/>
      <c r="CL16" s="31"/>
    </row>
    <row r="17" spans="1:102" s="30" customFormat="1" ht="52.5" x14ac:dyDescent="0.4">
      <c r="A17" s="69" t="s">
        <v>10</v>
      </c>
      <c r="B17" s="66">
        <v>3</v>
      </c>
      <c r="C17" s="70"/>
      <c r="D17" s="67"/>
      <c r="E17" s="67"/>
      <c r="F17" s="67"/>
      <c r="G17" s="67"/>
      <c r="H17" s="67"/>
      <c r="I17" s="67"/>
      <c r="J17" s="67"/>
      <c r="K17" s="67"/>
      <c r="L17" s="67"/>
      <c r="CF17" s="31"/>
      <c r="CG17" s="31"/>
      <c r="CH17" s="31"/>
      <c r="CI17" s="31"/>
      <c r="CJ17" s="31"/>
      <c r="CK17" s="31"/>
      <c r="CL17" s="31"/>
    </row>
    <row r="18" spans="1:102" s="30" customFormat="1" ht="52.5" x14ac:dyDescent="0.4">
      <c r="A18" s="69" t="s">
        <v>11</v>
      </c>
      <c r="B18" s="66">
        <v>2</v>
      </c>
      <c r="C18" s="70"/>
      <c r="D18" s="67"/>
      <c r="E18" s="67"/>
      <c r="F18" s="67"/>
      <c r="G18" s="67"/>
      <c r="H18" s="67"/>
      <c r="I18" s="67"/>
      <c r="J18" s="67"/>
      <c r="K18" s="67"/>
      <c r="L18" s="67"/>
      <c r="CF18" s="31"/>
      <c r="CG18" s="31"/>
      <c r="CH18" s="31"/>
      <c r="CI18" s="31"/>
      <c r="CJ18" s="31"/>
      <c r="CK18" s="31"/>
      <c r="CL18" s="31"/>
    </row>
    <row r="19" spans="1:102" s="30" customFormat="1" ht="52.5" x14ac:dyDescent="0.4">
      <c r="A19" s="69" t="s">
        <v>12</v>
      </c>
      <c r="B19" s="66">
        <v>3</v>
      </c>
      <c r="C19" s="70"/>
      <c r="D19" s="67"/>
      <c r="E19" s="67"/>
      <c r="F19" s="67"/>
      <c r="G19" s="67"/>
      <c r="H19" s="67"/>
      <c r="I19" s="67"/>
      <c r="J19" s="67"/>
      <c r="K19" s="67"/>
      <c r="L19" s="67"/>
      <c r="CF19" s="31"/>
      <c r="CG19" s="31"/>
      <c r="CH19" s="31"/>
      <c r="CI19" s="31"/>
      <c r="CJ19" s="31"/>
      <c r="CK19" s="31"/>
      <c r="CL19" s="31"/>
    </row>
    <row r="20" spans="1:102" s="30" customFormat="1" ht="26.25" x14ac:dyDescent="0.4">
      <c r="A20" s="69" t="s">
        <v>13</v>
      </c>
      <c r="B20" s="66">
        <v>3</v>
      </c>
      <c r="C20" s="70"/>
      <c r="D20" s="67"/>
      <c r="E20" s="67"/>
      <c r="F20" s="67"/>
      <c r="G20" s="67"/>
      <c r="H20" s="67"/>
      <c r="I20" s="67"/>
      <c r="J20" s="67"/>
      <c r="K20" s="67"/>
      <c r="L20" s="67"/>
      <c r="CF20" s="31"/>
      <c r="CG20" s="31"/>
      <c r="CH20" s="31"/>
      <c r="CI20" s="31"/>
      <c r="CJ20" s="31"/>
      <c r="CK20" s="31"/>
      <c r="CL20" s="31"/>
    </row>
    <row r="21" spans="1:102" s="30" customFormat="1" ht="26.25" x14ac:dyDescent="0.4">
      <c r="A21" s="69" t="s">
        <v>14</v>
      </c>
      <c r="B21" s="66">
        <v>2</v>
      </c>
      <c r="C21" s="70"/>
      <c r="D21" s="67"/>
      <c r="E21" s="67"/>
      <c r="F21" s="67"/>
      <c r="G21" s="67"/>
      <c r="H21" s="67"/>
      <c r="I21" s="67"/>
      <c r="J21" s="67"/>
      <c r="K21" s="67"/>
      <c r="L21" s="67"/>
      <c r="CF21" s="31"/>
      <c r="CG21" s="31"/>
      <c r="CH21" s="31"/>
      <c r="CI21" s="31"/>
      <c r="CJ21" s="31"/>
      <c r="CK21" s="31"/>
      <c r="CL21" s="31"/>
    </row>
    <row r="22" spans="1:102" s="30" customFormat="1" ht="26.25" x14ac:dyDescent="0.4">
      <c r="A22" s="69" t="s">
        <v>15</v>
      </c>
      <c r="B22" s="66">
        <v>0</v>
      </c>
      <c r="C22" s="70"/>
      <c r="D22" s="67"/>
      <c r="E22" s="67"/>
      <c r="F22" s="67"/>
      <c r="G22" s="67"/>
      <c r="H22" s="67"/>
      <c r="I22" s="67"/>
      <c r="J22" s="67"/>
      <c r="K22" s="67"/>
      <c r="L22" s="67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52.5" x14ac:dyDescent="0.4">
      <c r="A23" s="69" t="s">
        <v>16</v>
      </c>
      <c r="B23" s="66">
        <v>1</v>
      </c>
      <c r="C23" s="70"/>
      <c r="D23" s="67"/>
      <c r="E23" s="67"/>
      <c r="F23" s="67"/>
      <c r="G23" s="67"/>
      <c r="H23" s="67"/>
      <c r="I23" s="67"/>
      <c r="J23" s="67"/>
      <c r="K23" s="67"/>
      <c r="L23" s="67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52.5" x14ac:dyDescent="0.4">
      <c r="A24" s="69" t="s">
        <v>17</v>
      </c>
      <c r="B24" s="66">
        <v>3</v>
      </c>
      <c r="C24" s="70"/>
      <c r="D24" s="67"/>
      <c r="E24" s="67"/>
      <c r="F24" s="67"/>
      <c r="G24" s="67"/>
      <c r="H24" s="67"/>
      <c r="I24" s="67"/>
      <c r="J24" s="67"/>
      <c r="K24" s="67"/>
      <c r="L24" s="67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26.25" x14ac:dyDescent="0.4">
      <c r="A25" s="69" t="s">
        <v>18</v>
      </c>
      <c r="B25" s="66">
        <v>3</v>
      </c>
      <c r="C25" s="70"/>
      <c r="D25" s="67"/>
      <c r="E25" s="67"/>
      <c r="F25" s="67"/>
      <c r="G25" s="67"/>
      <c r="H25" s="67"/>
      <c r="I25" s="67"/>
      <c r="J25" s="67"/>
      <c r="K25" s="67"/>
      <c r="L25" s="67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26.25" x14ac:dyDescent="0.4">
      <c r="A26" s="69" t="s">
        <v>19</v>
      </c>
      <c r="B26" s="66">
        <v>2</v>
      </c>
      <c r="C26" s="70"/>
      <c r="D26" s="67"/>
      <c r="E26" s="67"/>
      <c r="F26" s="67"/>
      <c r="G26" s="67"/>
      <c r="H26" s="67"/>
      <c r="I26" s="67"/>
      <c r="J26" s="67"/>
      <c r="K26" s="67"/>
      <c r="L26" s="67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26.25" x14ac:dyDescent="0.4">
      <c r="A27" s="69" t="s">
        <v>20</v>
      </c>
      <c r="B27" s="66">
        <v>3</v>
      </c>
      <c r="C27" s="70"/>
      <c r="D27" s="67"/>
      <c r="E27" s="67"/>
      <c r="F27" s="67"/>
      <c r="G27" s="67"/>
      <c r="H27" s="67"/>
      <c r="I27" s="67"/>
      <c r="J27" s="67"/>
      <c r="K27" s="67"/>
      <c r="L27" s="67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26.25" x14ac:dyDescent="0.4">
      <c r="A28" s="69" t="s">
        <v>21</v>
      </c>
      <c r="B28" s="66">
        <v>1</v>
      </c>
      <c r="C28" s="70"/>
      <c r="D28" s="67"/>
      <c r="E28" s="67"/>
      <c r="F28" s="67"/>
      <c r="G28" s="67"/>
      <c r="H28" s="67"/>
      <c r="I28" s="67"/>
      <c r="J28" s="67"/>
      <c r="K28" s="67"/>
      <c r="L28" s="67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52.5" x14ac:dyDescent="0.4">
      <c r="A29" s="69" t="s">
        <v>22</v>
      </c>
      <c r="B29" s="66">
        <v>3</v>
      </c>
      <c r="C29" s="70"/>
      <c r="D29" s="67"/>
      <c r="E29" s="67"/>
      <c r="F29" s="67"/>
      <c r="G29" s="67"/>
      <c r="H29" s="67"/>
      <c r="I29" s="67"/>
      <c r="J29" s="67"/>
      <c r="K29" s="67"/>
      <c r="L29" s="67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26.25" x14ac:dyDescent="0.4">
      <c r="A30" s="69" t="s">
        <v>23</v>
      </c>
      <c r="B30" s="66">
        <v>1</v>
      </c>
      <c r="C30" s="70"/>
      <c r="D30" s="67"/>
      <c r="E30" s="67"/>
      <c r="F30" s="67"/>
      <c r="G30" s="67"/>
      <c r="H30" s="67"/>
      <c r="I30" s="67"/>
      <c r="J30" s="67"/>
      <c r="K30" s="67"/>
      <c r="L30" s="67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26.25" x14ac:dyDescent="0.4">
      <c r="A31" s="69" t="s">
        <v>24</v>
      </c>
      <c r="B31" s="66">
        <v>3</v>
      </c>
      <c r="C31" s="70"/>
      <c r="D31" s="67"/>
      <c r="E31" s="67"/>
      <c r="F31" s="67"/>
      <c r="G31" s="67"/>
      <c r="H31" s="67"/>
      <c r="I31" s="67"/>
      <c r="J31" s="67"/>
      <c r="K31" s="67"/>
      <c r="L31" s="67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26.25" x14ac:dyDescent="0.4">
      <c r="A32" s="69" t="s">
        <v>25</v>
      </c>
      <c r="B32" s="66">
        <v>2</v>
      </c>
      <c r="C32" s="70"/>
      <c r="D32" s="67"/>
      <c r="E32" s="67"/>
      <c r="F32" s="67"/>
      <c r="G32" s="67"/>
      <c r="H32" s="67"/>
      <c r="I32" s="67"/>
      <c r="J32" s="67"/>
      <c r="K32" s="67"/>
      <c r="L32" s="67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52.5" x14ac:dyDescent="0.4">
      <c r="A33" s="69" t="s">
        <v>26</v>
      </c>
      <c r="B33" s="66">
        <v>3</v>
      </c>
      <c r="C33" s="70"/>
      <c r="D33" s="67"/>
      <c r="E33" s="67"/>
      <c r="F33" s="67"/>
      <c r="G33" s="67"/>
      <c r="H33" s="67"/>
      <c r="I33" s="67"/>
      <c r="J33" s="67"/>
      <c r="K33" s="67"/>
      <c r="L33" s="67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26.25" x14ac:dyDescent="0.4">
      <c r="A34" s="61" t="s">
        <v>29</v>
      </c>
      <c r="B34" s="66" t="s">
        <v>28</v>
      </c>
      <c r="C34" s="66" t="s">
        <v>28</v>
      </c>
      <c r="D34" s="67"/>
      <c r="E34" s="67"/>
      <c r="F34" s="67"/>
      <c r="G34" s="67"/>
      <c r="H34" s="67"/>
      <c r="I34" s="67"/>
      <c r="J34" s="67"/>
      <c r="K34" s="67"/>
      <c r="L34" s="67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26.25" x14ac:dyDescent="0.4">
      <c r="A35" s="69" t="s">
        <v>34</v>
      </c>
      <c r="B35" s="66">
        <v>4</v>
      </c>
      <c r="C35" s="70"/>
      <c r="D35" s="67"/>
      <c r="E35" s="67"/>
      <c r="F35" s="67"/>
      <c r="G35" s="67"/>
      <c r="H35" s="67"/>
      <c r="I35" s="67"/>
      <c r="J35" s="67"/>
      <c r="K35" s="67"/>
      <c r="L35" s="67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  <row r="36" spans="1:102" s="30" customFormat="1" ht="26.25" x14ac:dyDescent="0.4">
      <c r="A36" s="69" t="s">
        <v>35</v>
      </c>
      <c r="B36" s="66">
        <v>3</v>
      </c>
      <c r="C36" s="70"/>
      <c r="D36" s="67"/>
      <c r="E36" s="67"/>
      <c r="F36" s="67"/>
      <c r="G36" s="67"/>
      <c r="H36" s="67"/>
      <c r="I36" s="67"/>
      <c r="J36" s="67"/>
      <c r="K36" s="67"/>
      <c r="L36" s="67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</row>
    <row r="37" spans="1:102" s="30" customFormat="1" ht="78.75" x14ac:dyDescent="0.4">
      <c r="A37" s="69" t="s">
        <v>36</v>
      </c>
      <c r="B37" s="66">
        <v>3</v>
      </c>
      <c r="C37" s="70"/>
      <c r="D37" s="67"/>
      <c r="E37" s="67"/>
      <c r="F37" s="67"/>
      <c r="G37" s="67"/>
      <c r="H37" s="67"/>
      <c r="I37" s="67"/>
      <c r="J37" s="67"/>
      <c r="K37" s="67"/>
      <c r="L37" s="67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</row>
    <row r="38" spans="1:102" s="30" customFormat="1" ht="52.5" x14ac:dyDescent="0.4">
      <c r="A38" s="69" t="s">
        <v>37</v>
      </c>
      <c r="B38" s="66">
        <v>2</v>
      </c>
      <c r="C38" s="70"/>
      <c r="D38" s="67"/>
      <c r="E38" s="67"/>
      <c r="F38" s="67"/>
      <c r="G38" s="67"/>
      <c r="H38" s="67"/>
      <c r="I38" s="67"/>
      <c r="J38" s="67"/>
      <c r="K38" s="67"/>
      <c r="L38" s="67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</row>
    <row r="39" spans="1:102" s="30" customFormat="1" ht="52.5" x14ac:dyDescent="0.4">
      <c r="A39" s="69" t="s">
        <v>38</v>
      </c>
      <c r="B39" s="66">
        <v>3</v>
      </c>
      <c r="C39" s="70"/>
      <c r="D39" s="67"/>
      <c r="E39" s="67"/>
      <c r="F39" s="67"/>
      <c r="G39" s="67"/>
      <c r="H39" s="67"/>
      <c r="I39" s="67"/>
      <c r="J39" s="67"/>
      <c r="K39" s="67"/>
      <c r="L39" s="67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</row>
    <row r="40" spans="1:102" s="30" customFormat="1" ht="52.5" x14ac:dyDescent="0.4">
      <c r="A40" s="69" t="s">
        <v>39</v>
      </c>
      <c r="B40" s="66">
        <v>3</v>
      </c>
      <c r="C40" s="70"/>
      <c r="D40" s="67"/>
      <c r="E40" s="67"/>
      <c r="F40" s="67"/>
      <c r="G40" s="67"/>
      <c r="H40" s="67"/>
      <c r="I40" s="67"/>
      <c r="J40" s="67"/>
      <c r="K40" s="67"/>
      <c r="L40" s="67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</row>
    <row r="41" spans="1:102" s="30" customFormat="1" ht="26.25" x14ac:dyDescent="0.4">
      <c r="A41" s="61" t="s">
        <v>27</v>
      </c>
      <c r="B41" s="66" t="s">
        <v>28</v>
      </c>
      <c r="C41" s="66" t="s">
        <v>28</v>
      </c>
      <c r="D41" s="67"/>
      <c r="E41" s="67"/>
      <c r="F41" s="67"/>
      <c r="G41" s="67"/>
      <c r="H41" s="67"/>
      <c r="I41" s="67"/>
      <c r="J41" s="67"/>
      <c r="K41" s="67"/>
      <c r="L41" s="67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</row>
    <row r="42" spans="1:102" s="30" customFormat="1" ht="26.25" x14ac:dyDescent="0.4">
      <c r="A42" s="69" t="s">
        <v>40</v>
      </c>
      <c r="B42" s="66">
        <v>1</v>
      </c>
      <c r="C42" s="70"/>
      <c r="D42" s="67"/>
      <c r="E42" s="67"/>
      <c r="F42" s="67"/>
      <c r="G42" s="67"/>
      <c r="H42" s="67"/>
      <c r="I42" s="67"/>
      <c r="J42" s="67"/>
      <c r="K42" s="67"/>
      <c r="L42" s="67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</row>
    <row r="43" spans="1:102" s="30" customFormat="1" ht="26.25" x14ac:dyDescent="0.4">
      <c r="A43" s="69" t="s">
        <v>41</v>
      </c>
      <c r="B43" s="66">
        <v>1</v>
      </c>
      <c r="C43" s="70"/>
      <c r="D43" s="67"/>
      <c r="E43" s="67"/>
      <c r="F43" s="67"/>
      <c r="G43" s="67"/>
      <c r="H43" s="67"/>
      <c r="I43" s="67"/>
      <c r="J43" s="67"/>
      <c r="K43" s="67"/>
      <c r="L43" s="67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</row>
    <row r="44" spans="1:102" s="30" customFormat="1" ht="26.25" x14ac:dyDescent="0.4">
      <c r="A44" s="69" t="s">
        <v>42</v>
      </c>
      <c r="B44" s="66">
        <v>1</v>
      </c>
      <c r="C44" s="70"/>
      <c r="D44" s="67"/>
      <c r="E44" s="67"/>
      <c r="F44" s="67"/>
      <c r="G44" s="67"/>
      <c r="H44" s="67"/>
      <c r="I44" s="67"/>
      <c r="J44" s="67"/>
      <c r="K44" s="67"/>
      <c r="L44" s="67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</row>
    <row r="45" spans="1:102" s="30" customFormat="1" ht="26.25" x14ac:dyDescent="0.4">
      <c r="A45" s="69" t="s">
        <v>43</v>
      </c>
      <c r="B45" s="66">
        <v>2</v>
      </c>
      <c r="C45" s="70"/>
      <c r="D45" s="67"/>
      <c r="E45" s="67"/>
      <c r="F45" s="67"/>
      <c r="G45" s="67"/>
      <c r="H45" s="67"/>
      <c r="I45" s="67"/>
      <c r="J45" s="67"/>
      <c r="K45" s="67"/>
      <c r="L45" s="67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</row>
    <row r="46" spans="1:102" s="30" customFormat="1" ht="26.25" x14ac:dyDescent="0.4">
      <c r="A46" s="69" t="s">
        <v>51</v>
      </c>
      <c r="B46" s="66">
        <v>4</v>
      </c>
      <c r="C46" s="70"/>
      <c r="D46" s="67"/>
      <c r="E46" s="67"/>
      <c r="F46" s="67"/>
      <c r="G46" s="67"/>
      <c r="H46" s="67"/>
      <c r="I46" s="67"/>
      <c r="J46" s="67"/>
      <c r="K46" s="67"/>
      <c r="L46" s="67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</row>
  </sheetData>
  <mergeCells count="8">
    <mergeCell ref="F12:L13"/>
    <mergeCell ref="J5:K6"/>
    <mergeCell ref="G2:J3"/>
    <mergeCell ref="B2:E3"/>
    <mergeCell ref="B5:C6"/>
    <mergeCell ref="D5:E6"/>
    <mergeCell ref="F5:G6"/>
    <mergeCell ref="H5:I6"/>
  </mergeCells>
  <phoneticPr fontId="12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2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Nick Rees</cp:lastModifiedBy>
  <cp:revision/>
  <cp:lastPrinted>2021-11-15T13:39:00Z</cp:lastPrinted>
  <dcterms:created xsi:type="dcterms:W3CDTF">2015-08-25T14:24:04Z</dcterms:created>
  <dcterms:modified xsi:type="dcterms:W3CDTF">2021-11-17T17:40:54Z</dcterms:modified>
  <cp:category/>
  <cp:contentStatus/>
</cp:coreProperties>
</file>