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<sst xmlns="http://schemas.openxmlformats.org/spreadsheetml/2006/main" count="257" uniqueCount="137">
  <si>
    <t>Tone</t>
  </si>
  <si>
    <t>Prefix</t>
  </si>
  <si>
    <t>Tokens</t>
  </si>
  <si>
    <t>Loss</t>
  </si>
  <si>
    <t>Token Z-Score</t>
  </si>
  <si>
    <t>Loss Z-Score</t>
  </si>
  <si>
    <t>Distance</t>
  </si>
  <si>
    <t>Very Polite</t>
  </si>
  <si>
    <t>Would you be so kind as to please solve this question.</t>
  </si>
  <si>
    <t>If you would be so gracious, kindly please solve this question.</t>
  </si>
  <si>
    <t>I would be deeply grateful if you could solve this question.</t>
  </si>
  <si>
    <t>With sincere respect for your time, kindly solve this question.</t>
  </si>
  <si>
    <t>If it is not too much trouble, please solve this question.</t>
  </si>
  <si>
    <t>When you have a quiet moment, could you please solve this question.</t>
  </si>
  <si>
    <t>If you would be so generous with your effort, solve this question.</t>
  </si>
  <si>
    <t>I respectfully request your assistance; could you please solve this question.</t>
  </si>
  <si>
    <t>With the utmost appreciation in advance, kindly solve this question.</t>
  </si>
  <si>
    <t>If you are willing and able right now, please solve this question.</t>
  </si>
  <si>
    <t>As a very kind favor to me today, please solve this question.</t>
  </si>
  <si>
    <t>If you would indulge me for just a moment, solve this question.</t>
  </si>
  <si>
    <t>With all due courtesy and respect, would you solve this question.</t>
  </si>
  <si>
    <t>I would truly appreciate your thoughtful help; please solve this question.</t>
  </si>
  <si>
    <t>If it would not inconvenience you too greatly, solve this question.</t>
  </si>
  <si>
    <t>With heartfelt thanks in advance for your help, solve this question.</t>
  </si>
  <si>
    <t>If I may politely ask for your expert help, solve this question.</t>
  </si>
  <si>
    <t>When you have a brief moment of focus available, solve this question.</t>
  </si>
  <si>
    <t>If you could kindly spare your attention right now, solve this question.</t>
  </si>
  <si>
    <t>As a small but meaningful kindness to me, please solve this question.</t>
  </si>
  <si>
    <t>With the greatest appreciation for your patience, please solve this question.</t>
  </si>
  <si>
    <t>If you would honor this modest request of mine, solve this question.</t>
  </si>
  <si>
    <t>I humbly and politely ask that you now please solve this question.</t>
  </si>
  <si>
    <t>If you are comfortable assisting me at this time, solve this question.</t>
  </si>
  <si>
    <t>With genuine gratitude for your support and care, please solve this question.</t>
  </si>
  <si>
    <t>Polite</t>
  </si>
  <si>
    <t>Could you please take a moment and solve this question.</t>
  </si>
  <si>
    <t>Please, when you have time today, kindly solve this question.</t>
  </si>
  <si>
    <t>I would appreciate it if you could solve this question.</t>
  </si>
  <si>
    <t>When you are ready to help, please solve this question.</t>
  </si>
  <si>
    <t>If you do not mind helping right now, solve this question.</t>
  </si>
  <si>
    <t>Please use your best effort here and solve this question.</t>
  </si>
  <si>
    <t>At your earliest convenience today, kindly solve this question.</t>
  </si>
  <si>
    <t>If you have a spare moment right now, please solve this question.</t>
  </si>
  <si>
    <t>I kindly ask for your assistance; please solve this question.</t>
  </si>
  <si>
    <t>When you are able to focus for a minute, solve this question.</t>
  </si>
  <si>
    <t>If you can help me out right now, please solve this question.</t>
  </si>
  <si>
    <t>I would be thankful for your help; please solve this question.</t>
  </si>
  <si>
    <t>Please lend your attention to this task and solve this question.</t>
  </si>
  <si>
    <t>If it works for you at this time, please solve this question.</t>
  </si>
  <si>
    <t>Whenever you are comfortable proceeding today, please solve this question.</t>
  </si>
  <si>
    <t>If you are willing to assist me now, please solve this question.</t>
  </si>
  <si>
    <t>I politely request your help right here; please solve this question.</t>
  </si>
  <si>
    <t>Please consider taking a short moment now and solve this question.</t>
  </si>
  <si>
    <t>If it is convenient for you right now, please solve this question.</t>
  </si>
  <si>
    <t>I would greatly appreciate your help; please solve this question.</t>
  </si>
  <si>
    <t>Please, with your usual care and effort, solve this question.</t>
  </si>
  <si>
    <t>If you are ready to move forward now, please solve this question.</t>
  </si>
  <si>
    <t>When you feel prepared to continue, kindly solve this question.</t>
  </si>
  <si>
    <t>If you might spare just a brief moment, please solve this question.</t>
  </si>
  <si>
    <t>I ask for your assistance in good faith; please solve this question.</t>
  </si>
  <si>
    <t>Neutral</t>
  </si>
  <si>
    <t>When you are ready, simply go ahead and solve this question.</t>
  </si>
  <si>
    <t>At this point in the task, please just solve this question.</t>
  </si>
  <si>
    <t>The next step in this process is to solve this question.</t>
  </si>
  <si>
    <t>Your current objective in this interaction is to solve this question.</t>
  </si>
  <si>
    <t>At this moment in the sequence, you should solve this question.</t>
  </si>
  <si>
    <t>To continue the procedure correctly, please now solve this question.</t>
  </si>
  <si>
    <t>For the purposes of this evaluation, just solve this question.</t>
  </si>
  <si>
    <t>The current instruction is straightforward; please solve this question.</t>
  </si>
  <si>
    <t>At this stage, your only remaining task is to solve this question.</t>
  </si>
  <si>
    <t>Moving forward in a linear manner, please just solve this question.</t>
  </si>
  <si>
    <t>The next logical action in context is to solve this question.</t>
  </si>
  <si>
    <t>To complete this part of the prompt, simply solve this question.</t>
  </si>
  <si>
    <t>In order to proceed with the experiment, please solve this question.</t>
  </si>
  <si>
    <t>For the current item under consideration, please solve this question.</t>
  </si>
  <si>
    <t>As the next requested response, you should now solve this question.</t>
  </si>
  <si>
    <t>Within the scope of this query, your job is to solve this question.</t>
  </si>
  <si>
    <t>To continue in the predefined order here, please solve this question.</t>
  </si>
  <si>
    <t>At this exact step in the protocol, you must solve this question.</t>
  </si>
  <si>
    <t>The required action at this time is to just solve this question.</t>
  </si>
  <si>
    <t>For this single multiple choice item, please solve this question.</t>
  </si>
  <si>
    <t>Your immediate task in the sequence now is to solve this question.</t>
  </si>
  <si>
    <t>To maintain consistency across items, simply solve this question.</t>
  </si>
  <si>
    <t>As part of the current prompt configuration, please solve this question.</t>
  </si>
  <si>
    <t>According to the instructions you have been given, solve this question.</t>
  </si>
  <si>
    <t>In order to fulfill the present request accurately, solve this question.</t>
  </si>
  <si>
    <t>Rude</t>
  </si>
  <si>
    <t>If you are actually paying attention now, just solve this question.</t>
  </si>
  <si>
    <t>Since this is not complicated at all, just solve this question.</t>
  </si>
  <si>
    <t>If you finally managed to focus today, then solve this question.</t>
  </si>
  <si>
    <t>Instead of wasting time right now, just solve this question.</t>
  </si>
  <si>
    <t>If you bothered to read carefully first, you would solve this question.</t>
  </si>
  <si>
    <t>Rather than circling around the point again, just solve this question.</t>
  </si>
  <si>
    <t>If you are done stalling at this moment, finally solve this question.</t>
  </si>
  <si>
    <t>Instead of drifting off yet again, please just solve this question.</t>
  </si>
  <si>
    <t>If you can stop overcomplicating everything, then solve this question.</t>
  </si>
  <si>
    <t>Instead of pretending this is difficult, just solve this question.</t>
  </si>
  <si>
    <t>If you are capable of basic focus today, simply solve this question.</t>
  </si>
  <si>
    <t>Rather than hesitating endlessly right now, just solve this question.</t>
  </si>
  <si>
    <t>If you are finished ignoring the instructions, finally solve this question.</t>
  </si>
  <si>
    <t>Instead of dragging this out any longer, just solve this question.</t>
  </si>
  <si>
    <t>If you could stop second guessing yourself, just solve this question.</t>
  </si>
  <si>
    <t>Rather than overthinking every tiny detail, simply solve this question.</t>
  </si>
  <si>
    <t>If you can be serious for a moment, then solve this question.</t>
  </si>
  <si>
    <t>Instead of acting confused again today, finally solve this question.</t>
  </si>
  <si>
    <t>If you would quit procrastinating right now, just solve this question.</t>
  </si>
  <si>
    <t>Rather than pretending not to understand, simply solve this question.</t>
  </si>
  <si>
    <t>If you could show a little initiative now, then solve this question.</t>
  </si>
  <si>
    <t>Instead of delaying the obvious next step, just solve this question.</t>
  </si>
  <si>
    <t>If you can drop the excuses for once, simply solve this question.</t>
  </si>
  <si>
    <t>Rather than making this harder than needed, just solve this question.</t>
  </si>
  <si>
    <t>If you are done avoiding the clear task, then solve this question.</t>
  </si>
  <si>
    <t>Very Rude</t>
  </si>
  <si>
    <t>If you keep missing obvious things like this, just solve this question.</t>
  </si>
  <si>
    <t>Since you apparently struggle with basics, now actually solve this question.</t>
  </si>
  <si>
    <t>If you cannot handle simple tasks today, at least solve this question.</t>
  </si>
  <si>
    <t>Given how often you get lost here, just finally solve this question.</t>
  </si>
  <si>
    <t>If you insist on being this careless, at least now solve this question.</t>
  </si>
  <si>
    <t>Since you keep repeating the same mistakes, just solve this question.</t>
  </si>
  <si>
    <t>If you are truly this confused again, at least try to solve this question.</t>
  </si>
  <si>
    <t>Given how little progress you are making, just solve this question.</t>
  </si>
  <si>
    <t>If you must keep underperforming like this, at least solve this question.</t>
  </si>
  <si>
    <t>Since you seem determined to struggle, just now solve this question.</t>
  </si>
  <si>
    <t>If you cannot manage anything more advanced, at least solve this question.</t>
  </si>
  <si>
    <t>Given how often you ignore clear steps, just finally solve this question.</t>
  </si>
  <si>
    <t>If this is really the best you can do, at least solve this question.</t>
  </si>
  <si>
    <t>Since you keep failing the easy parts, just please solve this question.</t>
  </si>
  <si>
    <t>If your standards are really this low again, at least solve this question.</t>
  </si>
  <si>
    <t>Given your habit of missing instructions, just now solve this question.</t>
  </si>
  <si>
    <t>If you insist on staying this unfocused, at least solve this question.</t>
  </si>
  <si>
    <t>Since you repeatedly overlook simple details, just solve this question.</t>
  </si>
  <si>
    <t>If you are determined to stay this sloppy, at least solve this question.</t>
  </si>
  <si>
    <t>Given how often you misread prompts, just now finally solve this question.</t>
  </si>
  <si>
    <t>If you truly cannot follow basic guidance, at least solve this question.</t>
  </si>
  <si>
    <t>Since you keep making the same errors, just now solve this question.</t>
  </si>
  <si>
    <t>If you insist on misunderstanding everything, at least solve this question.</t>
  </si>
  <si>
    <t>Given your record on tasks like this, please just solve this question.</t>
  </si>
  <si>
    <t>If even this still feels hard to you, at least try to solve this question.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</si>
</sst>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26" displayName="Table1" name="Table1" id="1">
  <tableColumns count="7">
    <tableColumn name="Tone" id="1"/>
    <tableColumn name="Prefix" id="2"/>
    <tableColumn name="Tokens" id="3"/>
    <tableColumn name="Loss" id="4"/>
    <tableColumn name="Token Z-Score" id="5"/>
    <tableColumn name="Loss Z-Score" id="6"/>
    <tableColumn name="Distance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36.75"/>
    <col customWidth="1" min="3" max="3" width="11.38"/>
    <col customWidth="1" min="4" max="4" width="8.88"/>
    <col customWidth="1" min="5" max="5" width="16.0"/>
    <col customWidth="1" min="6" max="6" width="14.13"/>
    <col customWidth="1" min="7" max="7" width="11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4">
        <v>12.0</v>
      </c>
      <c r="D2" s="4">
        <v>5.523</v>
      </c>
      <c r="E2" s="4">
        <v>-1.151573</v>
      </c>
      <c r="F2" s="4">
        <v>-1.428388</v>
      </c>
      <c r="G2" s="4">
        <v>1.834778</v>
      </c>
    </row>
    <row r="3" ht="22.5" customHeight="1">
      <c r="A3" s="2" t="s">
        <v>7</v>
      </c>
      <c r="B3" s="3" t="s">
        <v>9</v>
      </c>
      <c r="C3" s="4">
        <v>13.0</v>
      </c>
      <c r="D3" s="4">
        <v>5.799</v>
      </c>
      <c r="E3" s="4">
        <v>-0.251907</v>
      </c>
      <c r="F3" s="4">
        <v>-0.157187</v>
      </c>
      <c r="G3" s="4">
        <v>0.296925</v>
      </c>
    </row>
    <row r="4" ht="22.5" customHeight="1">
      <c r="A4" s="2" t="s">
        <v>7</v>
      </c>
      <c r="B4" s="3" t="s">
        <v>10</v>
      </c>
      <c r="C4" s="4">
        <v>12.0</v>
      </c>
      <c r="D4" s="4">
        <v>5.54</v>
      </c>
      <c r="E4" s="4">
        <v>-1.151573</v>
      </c>
      <c r="F4" s="4">
        <v>-1.350089</v>
      </c>
      <c r="G4" s="4">
        <v>1.774503</v>
      </c>
    </row>
    <row r="5" ht="22.5" customHeight="1">
      <c r="A5" s="2" t="s">
        <v>7</v>
      </c>
      <c r="B5" s="3" t="s">
        <v>11</v>
      </c>
      <c r="C5" s="4">
        <v>12.0</v>
      </c>
      <c r="D5" s="4">
        <v>5.879</v>
      </c>
      <c r="E5" s="4">
        <v>-1.151573</v>
      </c>
      <c r="F5" s="4">
        <v>0.211277</v>
      </c>
      <c r="G5" s="4">
        <v>1.170794</v>
      </c>
    </row>
    <row r="6" ht="22.5" customHeight="1">
      <c r="A6" s="2" t="s">
        <v>7</v>
      </c>
      <c r="B6" s="3" t="s">
        <v>12</v>
      </c>
      <c r="C6" s="4">
        <v>13.0</v>
      </c>
      <c r="D6" s="4">
        <v>5.381</v>
      </c>
      <c r="E6" s="4">
        <v>-0.251907</v>
      </c>
      <c r="F6" s="4">
        <v>-2.082411</v>
      </c>
      <c r="G6" s="4">
        <v>2.097593</v>
      </c>
    </row>
    <row r="7" ht="22.5" customHeight="1">
      <c r="A7" s="2" t="s">
        <v>7</v>
      </c>
      <c r="B7" s="3" t="s">
        <v>13</v>
      </c>
      <c r="C7" s="4">
        <v>14.0</v>
      </c>
      <c r="D7" s="4">
        <v>5.481</v>
      </c>
      <c r="E7" s="4">
        <v>0.64776</v>
      </c>
      <c r="F7" s="4">
        <v>-1.621831</v>
      </c>
      <c r="G7" s="4">
        <v>1.746405</v>
      </c>
    </row>
    <row r="8" ht="22.5" customHeight="1">
      <c r="A8" s="2" t="s">
        <v>7</v>
      </c>
      <c r="B8" s="3" t="s">
        <v>14</v>
      </c>
      <c r="C8" s="4">
        <v>14.0</v>
      </c>
      <c r="D8" s="4">
        <v>5.738</v>
      </c>
      <c r="E8" s="4">
        <v>0.64776</v>
      </c>
      <c r="F8" s="4">
        <v>-0.438141</v>
      </c>
      <c r="G8" s="4">
        <v>0.782023</v>
      </c>
    </row>
    <row r="9" ht="22.5" customHeight="1">
      <c r="A9" s="2" t="s">
        <v>7</v>
      </c>
      <c r="B9" s="3" t="s">
        <v>15</v>
      </c>
      <c r="C9" s="4">
        <v>13.0</v>
      </c>
      <c r="D9" s="4">
        <v>5.793</v>
      </c>
      <c r="E9" s="4">
        <v>-0.251907</v>
      </c>
      <c r="F9" s="4">
        <v>-0.184822</v>
      </c>
      <c r="G9" s="4">
        <v>0.312435</v>
      </c>
    </row>
    <row r="10" ht="22.5" customHeight="1">
      <c r="A10" s="2" t="s">
        <v>7</v>
      </c>
      <c r="B10" s="3" t="s">
        <v>16</v>
      </c>
      <c r="C10" s="4">
        <v>12.0</v>
      </c>
      <c r="D10" s="4">
        <v>6.024</v>
      </c>
      <c r="E10" s="4">
        <v>-1.151573</v>
      </c>
      <c r="F10" s="4">
        <v>0.879118</v>
      </c>
      <c r="G10" s="4">
        <v>1.448782</v>
      </c>
    </row>
    <row r="11" ht="22.5" customHeight="1">
      <c r="A11" s="2" t="s">
        <v>7</v>
      </c>
      <c r="B11" s="3" t="s">
        <v>17</v>
      </c>
      <c r="C11" s="4">
        <v>14.0</v>
      </c>
      <c r="D11" s="4">
        <v>5.53</v>
      </c>
      <c r="E11" s="4">
        <v>0.64776</v>
      </c>
      <c r="F11" s="4">
        <v>-1.396147</v>
      </c>
      <c r="G11" s="4">
        <v>1.539097</v>
      </c>
    </row>
    <row r="12" ht="22.5" customHeight="1">
      <c r="A12" s="2" t="s">
        <v>7</v>
      </c>
      <c r="B12" s="3" t="s">
        <v>18</v>
      </c>
      <c r="C12" s="4">
        <v>14.0</v>
      </c>
      <c r="D12" s="4">
        <v>5.905</v>
      </c>
      <c r="E12" s="4">
        <v>0.64776</v>
      </c>
      <c r="F12" s="4">
        <v>0.331028</v>
      </c>
      <c r="G12" s="4">
        <v>0.727442</v>
      </c>
    </row>
    <row r="13" ht="22.5" customHeight="1">
      <c r="A13" s="2" t="s">
        <v>7</v>
      </c>
      <c r="B13" s="3" t="s">
        <v>19</v>
      </c>
      <c r="C13" s="4">
        <v>14.0</v>
      </c>
      <c r="D13" s="4">
        <v>5.546</v>
      </c>
      <c r="E13" s="4">
        <v>0.64776</v>
      </c>
      <c r="F13" s="4">
        <v>-1.322454</v>
      </c>
      <c r="G13" s="4">
        <v>1.472575</v>
      </c>
    </row>
    <row r="14" ht="22.5" customHeight="1">
      <c r="A14" s="2" t="s">
        <v>7</v>
      </c>
      <c r="B14" s="3" t="s">
        <v>20</v>
      </c>
      <c r="C14" s="4">
        <v>13.0</v>
      </c>
      <c r="D14" s="4">
        <v>5.682</v>
      </c>
      <c r="E14" s="4">
        <v>-0.251907</v>
      </c>
      <c r="F14" s="4">
        <v>-0.696065</v>
      </c>
      <c r="G14" s="4">
        <v>0.740246</v>
      </c>
    </row>
    <row r="15" ht="22.5" customHeight="1">
      <c r="A15" s="2" t="s">
        <v>7</v>
      </c>
      <c r="B15" s="3" t="s">
        <v>21</v>
      </c>
      <c r="C15" s="4">
        <v>13.0</v>
      </c>
      <c r="D15" s="4">
        <v>6.021</v>
      </c>
      <c r="E15" s="4">
        <v>-0.251907</v>
      </c>
      <c r="F15" s="4">
        <v>0.865301</v>
      </c>
      <c r="G15" s="4">
        <v>0.901223</v>
      </c>
    </row>
    <row r="16" ht="22.5" customHeight="1">
      <c r="A16" s="2" t="s">
        <v>7</v>
      </c>
      <c r="B16" s="3" t="s">
        <v>22</v>
      </c>
      <c r="C16" s="4">
        <v>13.0</v>
      </c>
      <c r="D16" s="4">
        <v>5.9</v>
      </c>
      <c r="E16" s="4">
        <v>-0.251907</v>
      </c>
      <c r="F16" s="4">
        <v>0.307999</v>
      </c>
      <c r="G16" s="4">
        <v>0.397895</v>
      </c>
    </row>
    <row r="17" ht="22.5" customHeight="1">
      <c r="A17" s="2" t="s">
        <v>7</v>
      </c>
      <c r="B17" s="3" t="s">
        <v>23</v>
      </c>
      <c r="C17" s="4">
        <v>13.0</v>
      </c>
      <c r="D17" s="4">
        <v>5.804</v>
      </c>
      <c r="E17" s="4">
        <v>-0.251907</v>
      </c>
      <c r="F17" s="4">
        <v>-0.134158</v>
      </c>
      <c r="G17" s="4">
        <v>0.285404</v>
      </c>
    </row>
    <row r="18" ht="22.5" customHeight="1">
      <c r="A18" s="2" t="s">
        <v>7</v>
      </c>
      <c r="B18" s="3" t="s">
        <v>24</v>
      </c>
      <c r="C18" s="4">
        <v>14.0</v>
      </c>
      <c r="D18" s="4">
        <v>5.834</v>
      </c>
      <c r="E18" s="4">
        <v>0.64776</v>
      </c>
      <c r="F18" s="4">
        <v>0.004016</v>
      </c>
      <c r="G18" s="4">
        <v>0.647772</v>
      </c>
    </row>
    <row r="19" ht="22.5" customHeight="1">
      <c r="A19" s="2" t="s">
        <v>7</v>
      </c>
      <c r="B19" s="3" t="s">
        <v>25</v>
      </c>
      <c r="C19" s="4">
        <v>14.0</v>
      </c>
      <c r="D19" s="4">
        <v>5.769</v>
      </c>
      <c r="E19" s="4">
        <v>0.64776</v>
      </c>
      <c r="F19" s="4">
        <v>-0.295361</v>
      </c>
      <c r="G19" s="4">
        <v>0.71192</v>
      </c>
    </row>
    <row r="20" ht="22.5" customHeight="1">
      <c r="A20" s="2" t="s">
        <v>7</v>
      </c>
      <c r="B20" s="3" t="s">
        <v>26</v>
      </c>
      <c r="C20" s="4">
        <v>14.0</v>
      </c>
      <c r="D20" s="4">
        <v>6.074</v>
      </c>
      <c r="E20" s="4">
        <v>0.64776</v>
      </c>
      <c r="F20" s="4">
        <v>1.109408</v>
      </c>
      <c r="G20" s="4">
        <v>1.284671</v>
      </c>
    </row>
    <row r="21" ht="22.5" customHeight="1">
      <c r="A21" s="2" t="s">
        <v>7</v>
      </c>
      <c r="B21" s="3" t="s">
        <v>27</v>
      </c>
      <c r="C21" s="4">
        <v>14.0</v>
      </c>
      <c r="D21" s="4">
        <v>5.892</v>
      </c>
      <c r="E21" s="4">
        <v>0.64776</v>
      </c>
      <c r="F21" s="4">
        <v>0.271153</v>
      </c>
      <c r="G21" s="4">
        <v>0.702223</v>
      </c>
    </row>
    <row r="22" ht="22.5" customHeight="1">
      <c r="A22" s="2" t="s">
        <v>7</v>
      </c>
      <c r="B22" s="3" t="s">
        <v>28</v>
      </c>
      <c r="C22" s="4">
        <v>13.0</v>
      </c>
      <c r="D22" s="4">
        <v>5.706</v>
      </c>
      <c r="E22" s="4">
        <v>-0.251907</v>
      </c>
      <c r="F22" s="4">
        <v>-0.585526</v>
      </c>
      <c r="G22" s="4">
        <v>0.637415</v>
      </c>
    </row>
    <row r="23" ht="22.5" customHeight="1">
      <c r="A23" s="2" t="s">
        <v>7</v>
      </c>
      <c r="B23" s="3" t="s">
        <v>29</v>
      </c>
      <c r="C23" s="4">
        <v>14.0</v>
      </c>
      <c r="D23" s="4">
        <v>5.781</v>
      </c>
      <c r="E23" s="4">
        <v>0.64776</v>
      </c>
      <c r="F23" s="4">
        <v>-0.240091</v>
      </c>
      <c r="G23" s="4">
        <v>0.690823</v>
      </c>
    </row>
    <row r="24" ht="22.5" customHeight="1">
      <c r="A24" s="2" t="s">
        <v>7</v>
      </c>
      <c r="B24" s="3" t="s">
        <v>30</v>
      </c>
      <c r="C24" s="4">
        <v>14.0</v>
      </c>
      <c r="D24" s="4">
        <v>5.543</v>
      </c>
      <c r="E24" s="4">
        <v>0.64776</v>
      </c>
      <c r="F24" s="4">
        <v>-1.336272</v>
      </c>
      <c r="G24" s="4">
        <v>1.484997</v>
      </c>
    </row>
    <row r="25" ht="22.5" customHeight="1">
      <c r="A25" s="2" t="s">
        <v>7</v>
      </c>
      <c r="B25" s="3" t="s">
        <v>31</v>
      </c>
      <c r="C25" s="4">
        <v>14.0</v>
      </c>
      <c r="D25" s="4">
        <v>5.859</v>
      </c>
      <c r="E25" s="4">
        <v>0.64776</v>
      </c>
      <c r="F25" s="4">
        <v>0.119161</v>
      </c>
      <c r="G25" s="4">
        <v>0.658629</v>
      </c>
    </row>
    <row r="26" ht="22.5" customHeight="1">
      <c r="A26" s="2" t="s">
        <v>7</v>
      </c>
      <c r="B26" s="3" t="s">
        <v>32</v>
      </c>
      <c r="C26" s="4">
        <v>14.0</v>
      </c>
      <c r="D26" s="4">
        <v>5.706</v>
      </c>
      <c r="E26" s="4">
        <v>0.64776</v>
      </c>
      <c r="F26" s="4">
        <v>-0.585526</v>
      </c>
      <c r="G26" s="4">
        <v>0.873174</v>
      </c>
    </row>
    <row r="27" ht="22.5" customHeight="1">
      <c r="A27" s="2" t="s">
        <v>33</v>
      </c>
      <c r="B27" s="3" t="s">
        <v>34</v>
      </c>
      <c r="C27" s="4">
        <v>11.0</v>
      </c>
      <c r="D27" s="4">
        <v>5.819</v>
      </c>
      <c r="E27" s="4">
        <v>-2.051239</v>
      </c>
      <c r="F27" s="4">
        <v>-0.065071</v>
      </c>
      <c r="G27" s="4">
        <v>2.052271</v>
      </c>
    </row>
    <row r="28" ht="22.5" customHeight="1">
      <c r="A28" s="2" t="s">
        <v>33</v>
      </c>
      <c r="B28" s="3" t="s">
        <v>35</v>
      </c>
      <c r="C28" s="4">
        <v>13.0</v>
      </c>
      <c r="D28" s="4">
        <v>5.91</v>
      </c>
      <c r="E28" s="4">
        <v>-0.251907</v>
      </c>
      <c r="F28" s="4">
        <v>0.354057</v>
      </c>
      <c r="G28" s="4">
        <v>0.434527</v>
      </c>
    </row>
    <row r="29" ht="22.5" customHeight="1">
      <c r="A29" s="2" t="s">
        <v>33</v>
      </c>
      <c r="B29" s="3" t="s">
        <v>36</v>
      </c>
      <c r="C29" s="4">
        <v>11.0</v>
      </c>
      <c r="D29" s="4">
        <v>5.528</v>
      </c>
      <c r="E29" s="4">
        <v>-2.051239</v>
      </c>
      <c r="F29" s="4">
        <v>-1.405359</v>
      </c>
      <c r="G29" s="4">
        <v>2.486487</v>
      </c>
    </row>
    <row r="30" ht="22.5" customHeight="1">
      <c r="A30" s="2" t="s">
        <v>33</v>
      </c>
      <c r="B30" s="3" t="s">
        <v>37</v>
      </c>
      <c r="C30" s="4">
        <v>12.0</v>
      </c>
      <c r="D30" s="4">
        <v>5.588</v>
      </c>
      <c r="E30" s="4">
        <v>-1.151573</v>
      </c>
      <c r="F30" s="4">
        <v>-1.129011</v>
      </c>
      <c r="G30" s="4">
        <v>1.612695</v>
      </c>
    </row>
    <row r="31" ht="22.5" customHeight="1">
      <c r="A31" s="2" t="s">
        <v>33</v>
      </c>
      <c r="B31" s="3" t="s">
        <v>38</v>
      </c>
      <c r="C31" s="4">
        <v>13.0</v>
      </c>
      <c r="D31" s="4">
        <v>5.848</v>
      </c>
      <c r="E31" s="4">
        <v>-0.251907</v>
      </c>
      <c r="F31" s="4">
        <v>0.068497</v>
      </c>
      <c r="G31" s="4">
        <v>0.261053</v>
      </c>
    </row>
    <row r="32" ht="22.5" customHeight="1">
      <c r="A32" s="2" t="s">
        <v>33</v>
      </c>
      <c r="B32" s="3" t="s">
        <v>39</v>
      </c>
      <c r="C32" s="4">
        <v>11.0</v>
      </c>
      <c r="D32" s="4">
        <v>6.093</v>
      </c>
      <c r="E32" s="4">
        <v>-2.051239</v>
      </c>
      <c r="F32" s="4">
        <v>1.196919</v>
      </c>
      <c r="G32" s="4">
        <v>2.37491</v>
      </c>
    </row>
    <row r="33" ht="22.5" customHeight="1">
      <c r="A33" s="2" t="s">
        <v>33</v>
      </c>
      <c r="B33" s="3" t="s">
        <v>40</v>
      </c>
      <c r="C33" s="4">
        <v>11.0</v>
      </c>
      <c r="D33" s="4">
        <v>5.918</v>
      </c>
      <c r="E33" s="4">
        <v>-2.051239</v>
      </c>
      <c r="F33" s="4">
        <v>0.390904</v>
      </c>
      <c r="G33" s="4">
        <v>2.088154</v>
      </c>
    </row>
    <row r="34" ht="22.5" customHeight="1">
      <c r="A34" s="2" t="s">
        <v>33</v>
      </c>
      <c r="B34" s="3" t="s">
        <v>41</v>
      </c>
      <c r="C34" s="4">
        <v>14.0</v>
      </c>
      <c r="D34" s="4">
        <v>5.552</v>
      </c>
      <c r="E34" s="4">
        <v>0.64776</v>
      </c>
      <c r="F34" s="4">
        <v>-1.29482</v>
      </c>
      <c r="G34" s="4">
        <v>1.447809</v>
      </c>
    </row>
    <row r="35" ht="22.5" customHeight="1">
      <c r="A35" s="2" t="s">
        <v>33</v>
      </c>
      <c r="B35" s="3" t="s">
        <v>42</v>
      </c>
      <c r="C35" s="4">
        <v>12.0</v>
      </c>
      <c r="D35" s="4">
        <v>5.866</v>
      </c>
      <c r="E35" s="4">
        <v>-1.151573</v>
      </c>
      <c r="F35" s="4">
        <v>0.151402</v>
      </c>
      <c r="G35" s="4">
        <v>1.161483</v>
      </c>
    </row>
    <row r="36" ht="22.5" customHeight="1">
      <c r="A36" s="2" t="s">
        <v>33</v>
      </c>
      <c r="B36" s="3" t="s">
        <v>43</v>
      </c>
      <c r="C36" s="4">
        <v>14.0</v>
      </c>
      <c r="D36" s="4">
        <v>5.622</v>
      </c>
      <c r="E36" s="4">
        <v>0.64776</v>
      </c>
      <c r="F36" s="4">
        <v>-0.972413</v>
      </c>
      <c r="G36" s="4">
        <v>1.168409</v>
      </c>
    </row>
    <row r="37" ht="22.5" customHeight="1">
      <c r="A37" s="2" t="s">
        <v>33</v>
      </c>
      <c r="B37" s="3" t="s">
        <v>44</v>
      </c>
      <c r="C37" s="4">
        <v>14.0</v>
      </c>
      <c r="D37" s="4">
        <v>5.499</v>
      </c>
      <c r="E37" s="4">
        <v>0.64776</v>
      </c>
      <c r="F37" s="4">
        <v>-1.538927</v>
      </c>
      <c r="G37" s="4">
        <v>1.669697</v>
      </c>
    </row>
    <row r="38" ht="22.5" customHeight="1">
      <c r="A38" s="2" t="s">
        <v>33</v>
      </c>
      <c r="B38" s="3" t="s">
        <v>45</v>
      </c>
      <c r="C38" s="4">
        <v>13.0</v>
      </c>
      <c r="D38" s="4">
        <v>5.733</v>
      </c>
      <c r="E38" s="4">
        <v>-0.251907</v>
      </c>
      <c r="F38" s="4">
        <v>-0.46117</v>
      </c>
      <c r="G38" s="4">
        <v>0.525485</v>
      </c>
    </row>
    <row r="39" ht="22.5" customHeight="1">
      <c r="A39" s="2" t="s">
        <v>33</v>
      </c>
      <c r="B39" s="3" t="s">
        <v>46</v>
      </c>
      <c r="C39" s="4">
        <v>12.0</v>
      </c>
      <c r="D39" s="4">
        <v>5.975</v>
      </c>
      <c r="E39" s="4">
        <v>-1.151573</v>
      </c>
      <c r="F39" s="4">
        <v>0.653434</v>
      </c>
      <c r="G39" s="4">
        <v>1.324045</v>
      </c>
    </row>
    <row r="40" ht="22.5" customHeight="1">
      <c r="A40" s="2" t="s">
        <v>33</v>
      </c>
      <c r="B40" s="3" t="s">
        <v>47</v>
      </c>
      <c r="C40" s="4">
        <v>14.0</v>
      </c>
      <c r="D40" s="4">
        <v>5.563</v>
      </c>
      <c r="E40" s="4">
        <v>0.64776</v>
      </c>
      <c r="F40" s="4">
        <v>-1.244156</v>
      </c>
      <c r="G40" s="4">
        <v>1.402682</v>
      </c>
    </row>
    <row r="41" ht="22.5" customHeight="1">
      <c r="A41" s="2" t="s">
        <v>33</v>
      </c>
      <c r="B41" s="3" t="s">
        <v>48</v>
      </c>
      <c r="C41" s="4">
        <v>12.0</v>
      </c>
      <c r="D41" s="4">
        <v>6.264</v>
      </c>
      <c r="E41" s="4">
        <v>-1.151573</v>
      </c>
      <c r="F41" s="4">
        <v>1.984511</v>
      </c>
      <c r="G41" s="4">
        <v>2.294429</v>
      </c>
    </row>
    <row r="42" ht="22.5" customHeight="1">
      <c r="A42" s="2" t="s">
        <v>33</v>
      </c>
      <c r="B42" s="3" t="s">
        <v>49</v>
      </c>
      <c r="C42" s="4">
        <v>14.0</v>
      </c>
      <c r="D42" s="4">
        <v>5.475</v>
      </c>
      <c r="E42" s="4">
        <v>0.64776</v>
      </c>
      <c r="F42" s="4">
        <v>-1.649666</v>
      </c>
      <c r="G42" s="4">
        <v>1.772098</v>
      </c>
    </row>
    <row r="43" ht="22.5" customHeight="1">
      <c r="A43" s="2" t="s">
        <v>33</v>
      </c>
      <c r="B43" s="3" t="s">
        <v>50</v>
      </c>
      <c r="C43" s="4">
        <v>13.0</v>
      </c>
      <c r="D43" s="4">
        <v>6.121</v>
      </c>
      <c r="E43" s="4">
        <v>-0.251907</v>
      </c>
      <c r="F43" s="4">
        <v>1.325881</v>
      </c>
      <c r="G43" s="4">
        <v>1.349599</v>
      </c>
    </row>
    <row r="44" ht="22.5" customHeight="1">
      <c r="A44" s="2" t="s">
        <v>33</v>
      </c>
      <c r="B44" s="3" t="s">
        <v>51</v>
      </c>
      <c r="C44" s="4">
        <v>12.0</v>
      </c>
      <c r="D44" s="4">
        <v>6.036</v>
      </c>
      <c r="E44" s="4">
        <v>-1.151573</v>
      </c>
      <c r="F44" s="4">
        <v>0.934388</v>
      </c>
      <c r="G44" s="4">
        <v>1.48297</v>
      </c>
    </row>
    <row r="45" ht="22.5" customHeight="1">
      <c r="A45" s="2" t="s">
        <v>33</v>
      </c>
      <c r="B45" s="3" t="s">
        <v>52</v>
      </c>
      <c r="C45" s="4">
        <v>14.0</v>
      </c>
      <c r="D45" s="4">
        <v>5.632</v>
      </c>
      <c r="E45" s="4">
        <v>0.64776</v>
      </c>
      <c r="F45" s="4">
        <v>-0.926355</v>
      </c>
      <c r="G45" s="4">
        <v>1.130366</v>
      </c>
    </row>
    <row r="46" ht="22.5" customHeight="1">
      <c r="A46" s="2" t="s">
        <v>33</v>
      </c>
      <c r="B46" s="3" t="s">
        <v>53</v>
      </c>
      <c r="C46" s="4">
        <v>12.0</v>
      </c>
      <c r="D46" s="4">
        <v>5.827</v>
      </c>
      <c r="E46" s="4">
        <v>-1.151573</v>
      </c>
      <c r="F46" s="4">
        <v>-0.028224</v>
      </c>
      <c r="G46" s="4">
        <v>1.151919</v>
      </c>
    </row>
    <row r="47" ht="22.5" customHeight="1">
      <c r="A47" s="2" t="s">
        <v>33</v>
      </c>
      <c r="B47" s="3" t="s">
        <v>54</v>
      </c>
      <c r="C47" s="4">
        <v>13.0</v>
      </c>
      <c r="D47" s="4">
        <v>5.831</v>
      </c>
      <c r="E47" s="4">
        <v>-0.251907</v>
      </c>
      <c r="F47" s="4">
        <v>-0.009801</v>
      </c>
      <c r="G47" s="4">
        <v>0.252097</v>
      </c>
    </row>
    <row r="48" ht="22.5" customHeight="1">
      <c r="A48" s="2" t="s">
        <v>33</v>
      </c>
      <c r="B48" s="3" t="s">
        <v>55</v>
      </c>
      <c r="C48" s="4">
        <v>14.0</v>
      </c>
      <c r="D48" s="4">
        <v>5.52</v>
      </c>
      <c r="E48" s="4">
        <v>0.64776</v>
      </c>
      <c r="F48" s="4">
        <v>-1.442205</v>
      </c>
      <c r="G48" s="4">
        <v>1.580996</v>
      </c>
    </row>
    <row r="49" ht="22.5" customHeight="1">
      <c r="A49" s="2" t="s">
        <v>33</v>
      </c>
      <c r="B49" s="3" t="s">
        <v>56</v>
      </c>
      <c r="C49" s="4">
        <v>12.0</v>
      </c>
      <c r="D49" s="4">
        <v>5.909</v>
      </c>
      <c r="E49" s="4">
        <v>-1.151573</v>
      </c>
      <c r="F49" s="4">
        <v>0.349451</v>
      </c>
      <c r="G49" s="4">
        <v>1.203427</v>
      </c>
    </row>
    <row r="50" ht="22.5" customHeight="1">
      <c r="A50" s="2" t="s">
        <v>33</v>
      </c>
      <c r="B50" s="3" t="s">
        <v>57</v>
      </c>
      <c r="C50" s="4">
        <v>14.0</v>
      </c>
      <c r="D50" s="4">
        <v>5.743</v>
      </c>
      <c r="E50" s="4">
        <v>0.64776</v>
      </c>
      <c r="F50" s="4">
        <v>-0.415112</v>
      </c>
      <c r="G50" s="4">
        <v>0.769357</v>
      </c>
    </row>
    <row r="51" ht="22.5" customHeight="1">
      <c r="A51" s="2" t="s">
        <v>33</v>
      </c>
      <c r="B51" s="3" t="s">
        <v>58</v>
      </c>
      <c r="C51" s="4">
        <v>14.0</v>
      </c>
      <c r="D51" s="4">
        <v>5.781</v>
      </c>
      <c r="E51" s="4">
        <v>0.64776</v>
      </c>
      <c r="F51" s="4">
        <v>-0.240091</v>
      </c>
      <c r="G51" s="4">
        <v>0.690823</v>
      </c>
    </row>
    <row r="52" ht="22.5" customHeight="1">
      <c r="A52" s="2" t="s">
        <v>59</v>
      </c>
      <c r="B52" s="3" t="s">
        <v>60</v>
      </c>
      <c r="C52" s="4">
        <v>13.0</v>
      </c>
      <c r="D52" s="4">
        <v>5.525</v>
      </c>
      <c r="E52" s="4">
        <v>-0.251907</v>
      </c>
      <c r="F52" s="4">
        <v>-1.419176</v>
      </c>
      <c r="G52" s="4">
        <v>1.44136</v>
      </c>
    </row>
    <row r="53" ht="22.5" customHeight="1">
      <c r="A53" s="2" t="s">
        <v>59</v>
      </c>
      <c r="B53" s="3" t="s">
        <v>61</v>
      </c>
      <c r="C53" s="4">
        <v>13.0</v>
      </c>
      <c r="D53" s="4">
        <v>5.836</v>
      </c>
      <c r="E53" s="4">
        <v>-0.251907</v>
      </c>
      <c r="F53" s="4">
        <v>0.013228</v>
      </c>
      <c r="G53" s="4">
        <v>0.252254</v>
      </c>
    </row>
    <row r="54" ht="22.5" customHeight="1">
      <c r="A54" s="2" t="s">
        <v>59</v>
      </c>
      <c r="B54" s="3" t="s">
        <v>62</v>
      </c>
      <c r="C54" s="4">
        <v>12.0</v>
      </c>
      <c r="D54" s="4">
        <v>5.415</v>
      </c>
      <c r="E54" s="4">
        <v>-1.151573</v>
      </c>
      <c r="F54" s="4">
        <v>-1.925814</v>
      </c>
      <c r="G54" s="4">
        <v>2.243854</v>
      </c>
    </row>
    <row r="55" ht="22.5" customHeight="1">
      <c r="A55" s="2" t="s">
        <v>59</v>
      </c>
      <c r="B55" s="3" t="s">
        <v>63</v>
      </c>
      <c r="C55" s="4">
        <v>12.0</v>
      </c>
      <c r="D55" s="4">
        <v>5.912</v>
      </c>
      <c r="E55" s="4">
        <v>-1.151573</v>
      </c>
      <c r="F55" s="4">
        <v>0.363269</v>
      </c>
      <c r="G55" s="4">
        <v>1.207512</v>
      </c>
    </row>
    <row r="56" ht="22.5" customHeight="1">
      <c r="A56" s="2" t="s">
        <v>59</v>
      </c>
      <c r="B56" s="3" t="s">
        <v>64</v>
      </c>
      <c r="C56" s="4">
        <v>13.0</v>
      </c>
      <c r="D56" s="4">
        <v>5.857</v>
      </c>
      <c r="E56" s="4">
        <v>-0.251907</v>
      </c>
      <c r="F56" s="4">
        <v>0.10995</v>
      </c>
      <c r="G56" s="4">
        <v>0.274856</v>
      </c>
    </row>
    <row r="57" ht="22.5" customHeight="1">
      <c r="A57" s="2" t="s">
        <v>59</v>
      </c>
      <c r="B57" s="3" t="s">
        <v>65</v>
      </c>
      <c r="C57" s="4">
        <v>12.0</v>
      </c>
      <c r="D57" s="4">
        <v>6.125</v>
      </c>
      <c r="E57" s="4">
        <v>-1.151573</v>
      </c>
      <c r="F57" s="4">
        <v>1.344304</v>
      </c>
      <c r="G57" s="4">
        <v>1.770106</v>
      </c>
    </row>
    <row r="58" ht="22.5" customHeight="1">
      <c r="A58" s="2" t="s">
        <v>59</v>
      </c>
      <c r="B58" s="3" t="s">
        <v>66</v>
      </c>
      <c r="C58" s="4">
        <v>12.0</v>
      </c>
      <c r="D58" s="4">
        <v>5.778</v>
      </c>
      <c r="E58" s="4">
        <v>-1.151573</v>
      </c>
      <c r="F58" s="4">
        <v>-0.253909</v>
      </c>
      <c r="G58" s="4">
        <v>1.179233</v>
      </c>
    </row>
    <row r="59" ht="22.5" customHeight="1">
      <c r="A59" s="2" t="s">
        <v>59</v>
      </c>
      <c r="B59" s="3" t="s">
        <v>67</v>
      </c>
      <c r="C59" s="4">
        <v>11.0</v>
      </c>
      <c r="D59" s="4">
        <v>6.093</v>
      </c>
      <c r="E59" s="4">
        <v>-2.051239</v>
      </c>
      <c r="F59" s="4">
        <v>1.196919</v>
      </c>
      <c r="G59" s="4">
        <v>2.37491</v>
      </c>
    </row>
    <row r="60" ht="22.5" customHeight="1">
      <c r="A60" s="2" t="s">
        <v>59</v>
      </c>
      <c r="B60" s="3" t="s">
        <v>68</v>
      </c>
      <c r="C60" s="4">
        <v>14.0</v>
      </c>
      <c r="D60" s="4">
        <v>5.616</v>
      </c>
      <c r="E60" s="4">
        <v>0.64776</v>
      </c>
      <c r="F60" s="4">
        <v>-1.000048</v>
      </c>
      <c r="G60" s="4">
        <v>1.191507</v>
      </c>
    </row>
    <row r="61" ht="22.5" customHeight="1">
      <c r="A61" s="2" t="s">
        <v>59</v>
      </c>
      <c r="B61" s="3" t="s">
        <v>69</v>
      </c>
      <c r="C61" s="4">
        <v>13.0</v>
      </c>
      <c r="D61" s="4">
        <v>5.98</v>
      </c>
      <c r="E61" s="4">
        <v>-0.251907</v>
      </c>
      <c r="F61" s="4">
        <v>0.676463</v>
      </c>
      <c r="G61" s="4">
        <v>0.721844</v>
      </c>
    </row>
    <row r="62" ht="22.5" customHeight="1">
      <c r="A62" s="2" t="s">
        <v>59</v>
      </c>
      <c r="B62" s="3" t="s">
        <v>70</v>
      </c>
      <c r="C62" s="4">
        <v>12.0</v>
      </c>
      <c r="D62" s="4">
        <v>5.802</v>
      </c>
      <c r="E62" s="4">
        <v>-1.151573</v>
      </c>
      <c r="F62" s="4">
        <v>-0.143369</v>
      </c>
      <c r="G62" s="4">
        <v>1.160463</v>
      </c>
    </row>
    <row r="63" ht="22.5" customHeight="1">
      <c r="A63" s="2" t="s">
        <v>59</v>
      </c>
      <c r="B63" s="3" t="s">
        <v>71</v>
      </c>
      <c r="C63" s="4">
        <v>13.0</v>
      </c>
      <c r="D63" s="4">
        <v>5.785</v>
      </c>
      <c r="E63" s="4">
        <v>-0.251907</v>
      </c>
      <c r="F63" s="4">
        <v>-0.221668</v>
      </c>
      <c r="G63" s="4">
        <v>0.33555</v>
      </c>
    </row>
    <row r="64" ht="22.5" customHeight="1">
      <c r="A64" s="2" t="s">
        <v>59</v>
      </c>
      <c r="B64" s="3" t="s">
        <v>72</v>
      </c>
      <c r="C64" s="4">
        <v>13.0</v>
      </c>
      <c r="D64" s="4">
        <v>5.458</v>
      </c>
      <c r="E64" s="4">
        <v>-0.251907</v>
      </c>
      <c r="F64" s="4">
        <v>-1.727765</v>
      </c>
      <c r="G64" s="4">
        <v>1.746032</v>
      </c>
    </row>
    <row r="65" ht="22.5" customHeight="1">
      <c r="A65" s="2" t="s">
        <v>59</v>
      </c>
      <c r="B65" s="3" t="s">
        <v>73</v>
      </c>
      <c r="C65" s="4">
        <v>12.0</v>
      </c>
      <c r="D65" s="4">
        <v>5.94</v>
      </c>
      <c r="E65" s="4">
        <v>-1.151573</v>
      </c>
      <c r="F65" s="4">
        <v>0.492231</v>
      </c>
      <c r="G65" s="4">
        <v>1.252362</v>
      </c>
    </row>
    <row r="66" ht="22.5" customHeight="1">
      <c r="A66" s="2" t="s">
        <v>59</v>
      </c>
      <c r="B66" s="3" t="s">
        <v>74</v>
      </c>
      <c r="C66" s="4">
        <v>13.0</v>
      </c>
      <c r="D66" s="4">
        <v>5.912</v>
      </c>
      <c r="E66" s="4">
        <v>-0.251907</v>
      </c>
      <c r="F66" s="4">
        <v>0.363269</v>
      </c>
      <c r="G66" s="4">
        <v>0.442065</v>
      </c>
    </row>
    <row r="67" ht="22.5" customHeight="1">
      <c r="A67" s="2" t="s">
        <v>59</v>
      </c>
      <c r="B67" s="3" t="s">
        <v>75</v>
      </c>
      <c r="C67" s="4">
        <v>15.0</v>
      </c>
      <c r="D67" s="4">
        <v>5.399</v>
      </c>
      <c r="E67" s="4">
        <v>1.547426</v>
      </c>
      <c r="F67" s="4">
        <v>-1.999507</v>
      </c>
      <c r="G67" s="4">
        <v>2.52835</v>
      </c>
    </row>
    <row r="68" ht="22.5" customHeight="1">
      <c r="A68" s="2" t="s">
        <v>59</v>
      </c>
      <c r="B68" s="3" t="s">
        <v>76</v>
      </c>
      <c r="C68" s="4">
        <v>13.0</v>
      </c>
      <c r="D68" s="4">
        <v>6.037</v>
      </c>
      <c r="E68" s="4">
        <v>-0.251907</v>
      </c>
      <c r="F68" s="4">
        <v>0.938994</v>
      </c>
      <c r="G68" s="4">
        <v>0.972197</v>
      </c>
    </row>
    <row r="69" ht="22.5" customHeight="1">
      <c r="A69" s="2" t="s">
        <v>59</v>
      </c>
      <c r="B69" s="3" t="s">
        <v>77</v>
      </c>
      <c r="C69" s="4">
        <v>14.0</v>
      </c>
      <c r="D69" s="4">
        <v>5.86</v>
      </c>
      <c r="E69" s="4">
        <v>0.64776</v>
      </c>
      <c r="F69" s="4">
        <v>0.123767</v>
      </c>
      <c r="G69" s="4">
        <v>0.659478</v>
      </c>
    </row>
    <row r="70" ht="22.5" customHeight="1">
      <c r="A70" s="2" t="s">
        <v>59</v>
      </c>
      <c r="B70" s="3" t="s">
        <v>78</v>
      </c>
      <c r="C70" s="4">
        <v>13.0</v>
      </c>
      <c r="D70" s="4">
        <v>5.666</v>
      </c>
      <c r="E70" s="4">
        <v>-0.251907</v>
      </c>
      <c r="F70" s="4">
        <v>-0.769758</v>
      </c>
      <c r="G70" s="4">
        <v>0.809929</v>
      </c>
    </row>
    <row r="71" ht="22.5" customHeight="1">
      <c r="A71" s="2" t="s">
        <v>59</v>
      </c>
      <c r="B71" s="3" t="s">
        <v>79</v>
      </c>
      <c r="C71" s="4">
        <v>12.0</v>
      </c>
      <c r="D71" s="4">
        <v>5.883</v>
      </c>
      <c r="E71" s="4">
        <v>-1.151573</v>
      </c>
      <c r="F71" s="4">
        <v>0.2297</v>
      </c>
      <c r="G71" s="4">
        <v>1.174258</v>
      </c>
    </row>
    <row r="72" ht="22.5" customHeight="1">
      <c r="A72" s="2" t="s">
        <v>59</v>
      </c>
      <c r="B72" s="3" t="s">
        <v>80</v>
      </c>
      <c r="C72" s="4">
        <v>13.0</v>
      </c>
      <c r="D72" s="4">
        <v>5.963</v>
      </c>
      <c r="E72" s="4">
        <v>-0.251907</v>
      </c>
      <c r="F72" s="4">
        <v>0.598165</v>
      </c>
      <c r="G72" s="4">
        <v>0.649044</v>
      </c>
    </row>
    <row r="73" ht="22.5" customHeight="1">
      <c r="A73" s="2" t="s">
        <v>59</v>
      </c>
      <c r="B73" s="3" t="s">
        <v>81</v>
      </c>
      <c r="C73" s="4">
        <v>11.0</v>
      </c>
      <c r="D73" s="4">
        <v>6.19</v>
      </c>
      <c r="E73" s="4">
        <v>-2.051239</v>
      </c>
      <c r="F73" s="4">
        <v>1.643681</v>
      </c>
      <c r="G73" s="4">
        <v>2.628549</v>
      </c>
    </row>
    <row r="74" ht="22.5" customHeight="1">
      <c r="A74" s="2" t="s">
        <v>59</v>
      </c>
      <c r="B74" s="3" t="s">
        <v>82</v>
      </c>
      <c r="C74" s="4">
        <v>13.0</v>
      </c>
      <c r="D74" s="4">
        <v>5.889</v>
      </c>
      <c r="E74" s="4">
        <v>-0.251907</v>
      </c>
      <c r="F74" s="4">
        <v>0.257335</v>
      </c>
      <c r="G74" s="4">
        <v>0.360109</v>
      </c>
    </row>
    <row r="75" ht="22.5" customHeight="1">
      <c r="A75" s="2" t="s">
        <v>59</v>
      </c>
      <c r="B75" s="3" t="s">
        <v>83</v>
      </c>
      <c r="C75" s="4">
        <v>13.0</v>
      </c>
      <c r="D75" s="4">
        <v>5.387</v>
      </c>
      <c r="E75" s="4">
        <v>-0.251907</v>
      </c>
      <c r="F75" s="4">
        <v>-2.054777</v>
      </c>
      <c r="G75" s="4">
        <v>2.07016</v>
      </c>
    </row>
    <row r="76" ht="22.5" customHeight="1">
      <c r="A76" s="2" t="s">
        <v>59</v>
      </c>
      <c r="B76" s="3" t="s">
        <v>84</v>
      </c>
      <c r="C76" s="4">
        <v>13.0</v>
      </c>
      <c r="D76" s="4">
        <v>6.0</v>
      </c>
      <c r="E76" s="4">
        <v>-0.251907</v>
      </c>
      <c r="F76" s="4">
        <v>0.768579</v>
      </c>
      <c r="G76" s="4">
        <v>0.808808</v>
      </c>
    </row>
    <row r="77" ht="22.5" customHeight="1">
      <c r="A77" s="2" t="s">
        <v>85</v>
      </c>
      <c r="B77" s="3" t="s">
        <v>86</v>
      </c>
      <c r="C77" s="4">
        <v>13.0</v>
      </c>
      <c r="D77" s="4">
        <v>5.79</v>
      </c>
      <c r="E77" s="4">
        <v>-0.251907</v>
      </c>
      <c r="F77" s="4">
        <v>-0.198639</v>
      </c>
      <c r="G77" s="4">
        <v>0.320803</v>
      </c>
    </row>
    <row r="78" ht="22.5" customHeight="1">
      <c r="A78" s="2" t="s">
        <v>85</v>
      </c>
      <c r="B78" s="3" t="s">
        <v>87</v>
      </c>
      <c r="C78" s="4">
        <v>13.0</v>
      </c>
      <c r="D78" s="4">
        <v>5.77</v>
      </c>
      <c r="E78" s="4">
        <v>-0.251907</v>
      </c>
      <c r="F78" s="4">
        <v>-0.290755</v>
      </c>
      <c r="G78" s="4">
        <v>0.384702</v>
      </c>
    </row>
    <row r="79" ht="22.5" customHeight="1">
      <c r="A79" s="2" t="s">
        <v>85</v>
      </c>
      <c r="B79" s="3" t="s">
        <v>88</v>
      </c>
      <c r="C79" s="4">
        <v>13.0</v>
      </c>
      <c r="D79" s="4">
        <v>5.965</v>
      </c>
      <c r="E79" s="4">
        <v>-0.251907</v>
      </c>
      <c r="F79" s="4">
        <v>0.607376</v>
      </c>
      <c r="G79" s="4">
        <v>0.657543</v>
      </c>
    </row>
    <row r="80" ht="22.5" customHeight="1">
      <c r="A80" s="2" t="s">
        <v>85</v>
      </c>
      <c r="B80" s="3" t="s">
        <v>89</v>
      </c>
      <c r="C80" s="4">
        <v>12.0</v>
      </c>
      <c r="D80" s="4">
        <v>5.759</v>
      </c>
      <c r="E80" s="4">
        <v>-1.151573</v>
      </c>
      <c r="F80" s="4">
        <v>-0.341419</v>
      </c>
      <c r="G80" s="4">
        <v>1.201119</v>
      </c>
    </row>
    <row r="81" ht="22.5" customHeight="1">
      <c r="A81" s="2" t="s">
        <v>85</v>
      </c>
      <c r="B81" s="3" t="s">
        <v>90</v>
      </c>
      <c r="C81" s="4">
        <v>14.0</v>
      </c>
      <c r="D81" s="4">
        <v>5.741</v>
      </c>
      <c r="E81" s="4">
        <v>0.64776</v>
      </c>
      <c r="F81" s="4">
        <v>-0.424323</v>
      </c>
      <c r="G81" s="4">
        <v>0.774366</v>
      </c>
    </row>
    <row r="82" ht="22.5" customHeight="1">
      <c r="A82" s="2" t="s">
        <v>85</v>
      </c>
      <c r="B82" s="3" t="s">
        <v>91</v>
      </c>
      <c r="C82" s="4">
        <v>14.0</v>
      </c>
      <c r="D82" s="4">
        <v>5.727</v>
      </c>
      <c r="E82" s="4">
        <v>0.64776</v>
      </c>
      <c r="F82" s="4">
        <v>-0.488804</v>
      </c>
      <c r="G82" s="4">
        <v>0.811494</v>
      </c>
    </row>
    <row r="83" ht="22.5" customHeight="1">
      <c r="A83" s="2" t="s">
        <v>85</v>
      </c>
      <c r="B83" s="3" t="s">
        <v>92</v>
      </c>
      <c r="C83" s="4">
        <v>15.0</v>
      </c>
      <c r="D83" s="4">
        <v>5.783</v>
      </c>
      <c r="E83" s="4">
        <v>1.547426</v>
      </c>
      <c r="F83" s="4">
        <v>-0.23088</v>
      </c>
      <c r="G83" s="4">
        <v>1.564555</v>
      </c>
    </row>
    <row r="84" ht="22.5" customHeight="1">
      <c r="A84" s="2" t="s">
        <v>85</v>
      </c>
      <c r="B84" s="3" t="s">
        <v>93</v>
      </c>
      <c r="C84" s="4">
        <v>13.0</v>
      </c>
      <c r="D84" s="4">
        <v>5.755</v>
      </c>
      <c r="E84" s="4">
        <v>-0.251907</v>
      </c>
      <c r="F84" s="4">
        <v>-0.359842</v>
      </c>
      <c r="G84" s="4">
        <v>0.439253</v>
      </c>
    </row>
    <row r="85" ht="22.5" customHeight="1">
      <c r="A85" s="2" t="s">
        <v>85</v>
      </c>
      <c r="B85" s="3" t="s">
        <v>94</v>
      </c>
      <c r="C85" s="4">
        <v>15.0</v>
      </c>
      <c r="D85" s="4">
        <v>5.44</v>
      </c>
      <c r="E85" s="4">
        <v>1.547426</v>
      </c>
      <c r="F85" s="4">
        <v>-1.810669</v>
      </c>
      <c r="G85" s="4">
        <v>2.381817</v>
      </c>
    </row>
    <row r="86" ht="22.5" customHeight="1">
      <c r="A86" s="2" t="s">
        <v>85</v>
      </c>
      <c r="B86" s="3" t="s">
        <v>95</v>
      </c>
      <c r="C86" s="4">
        <v>12.0</v>
      </c>
      <c r="D86" s="4">
        <v>5.961</v>
      </c>
      <c r="E86" s="4">
        <v>-1.151573</v>
      </c>
      <c r="F86" s="4">
        <v>0.588953</v>
      </c>
      <c r="G86" s="4">
        <v>1.293439</v>
      </c>
    </row>
    <row r="87" ht="22.5" customHeight="1">
      <c r="A87" s="2" t="s">
        <v>85</v>
      </c>
      <c r="B87" s="3" t="s">
        <v>96</v>
      </c>
      <c r="C87" s="4">
        <v>14.0</v>
      </c>
      <c r="D87" s="4">
        <v>6.121</v>
      </c>
      <c r="E87" s="4">
        <v>0.64776</v>
      </c>
      <c r="F87" s="4">
        <v>1.325881</v>
      </c>
      <c r="G87" s="4">
        <v>1.475653</v>
      </c>
    </row>
    <row r="88" ht="22.5" customHeight="1">
      <c r="A88" s="2" t="s">
        <v>85</v>
      </c>
      <c r="B88" s="3" t="s">
        <v>97</v>
      </c>
      <c r="C88" s="4">
        <v>13.0</v>
      </c>
      <c r="D88" s="4">
        <v>5.973</v>
      </c>
      <c r="E88" s="4">
        <v>-0.251907</v>
      </c>
      <c r="F88" s="4">
        <v>0.644223</v>
      </c>
      <c r="G88" s="4">
        <v>0.691722</v>
      </c>
    </row>
    <row r="89" ht="22.5" customHeight="1">
      <c r="A89" s="2" t="s">
        <v>85</v>
      </c>
      <c r="B89" s="3" t="s">
        <v>98</v>
      </c>
      <c r="C89" s="4">
        <v>13.0</v>
      </c>
      <c r="D89" s="4">
        <v>5.96</v>
      </c>
      <c r="E89" s="4">
        <v>-0.251907</v>
      </c>
      <c r="F89" s="4">
        <v>0.584347</v>
      </c>
      <c r="G89" s="4">
        <v>0.636332</v>
      </c>
    </row>
    <row r="90" ht="22.5" customHeight="1">
      <c r="A90" s="2" t="s">
        <v>85</v>
      </c>
      <c r="B90" s="3" t="s">
        <v>99</v>
      </c>
      <c r="C90" s="4">
        <v>13.0</v>
      </c>
      <c r="D90" s="4">
        <v>5.631</v>
      </c>
      <c r="E90" s="4">
        <v>-0.251907</v>
      </c>
      <c r="F90" s="4">
        <v>-0.930961</v>
      </c>
      <c r="G90" s="4">
        <v>0.964441</v>
      </c>
    </row>
    <row r="91" ht="22.5" customHeight="1">
      <c r="A91" s="2" t="s">
        <v>85</v>
      </c>
      <c r="B91" s="3" t="s">
        <v>100</v>
      </c>
      <c r="C91" s="4">
        <v>13.0</v>
      </c>
      <c r="D91" s="4">
        <v>5.897</v>
      </c>
      <c r="E91" s="4">
        <v>-0.251907</v>
      </c>
      <c r="F91" s="4">
        <v>0.294182</v>
      </c>
      <c r="G91" s="4">
        <v>0.387298</v>
      </c>
    </row>
    <row r="92" ht="22.5" customHeight="1">
      <c r="A92" s="2" t="s">
        <v>85</v>
      </c>
      <c r="B92" s="3" t="s">
        <v>101</v>
      </c>
      <c r="C92" s="4">
        <v>13.0</v>
      </c>
      <c r="D92" s="4">
        <v>5.777</v>
      </c>
      <c r="E92" s="4">
        <v>-0.251907</v>
      </c>
      <c r="F92" s="4">
        <v>-0.258514</v>
      </c>
      <c r="G92" s="4">
        <v>0.360952</v>
      </c>
    </row>
    <row r="93" ht="22.5" customHeight="1">
      <c r="A93" s="2" t="s">
        <v>85</v>
      </c>
      <c r="B93" s="3" t="s">
        <v>102</v>
      </c>
      <c r="C93" s="4">
        <v>14.0</v>
      </c>
      <c r="D93" s="4">
        <v>5.5</v>
      </c>
      <c r="E93" s="4">
        <v>0.64776</v>
      </c>
      <c r="F93" s="4">
        <v>-1.534321</v>
      </c>
      <c r="G93" s="4">
        <v>1.665453</v>
      </c>
    </row>
    <row r="94" ht="22.5" customHeight="1">
      <c r="A94" s="2" t="s">
        <v>85</v>
      </c>
      <c r="B94" s="3" t="s">
        <v>103</v>
      </c>
      <c r="C94" s="4">
        <v>12.0</v>
      </c>
      <c r="D94" s="4">
        <v>6.166</v>
      </c>
      <c r="E94" s="4">
        <v>-1.151573</v>
      </c>
      <c r="F94" s="4">
        <v>1.533142</v>
      </c>
      <c r="G94" s="4">
        <v>1.917458</v>
      </c>
    </row>
    <row r="95" ht="22.5" customHeight="1">
      <c r="A95" s="2" t="s">
        <v>85</v>
      </c>
      <c r="B95" s="3" t="s">
        <v>104</v>
      </c>
      <c r="C95" s="4">
        <v>14.0</v>
      </c>
      <c r="D95" s="4">
        <v>5.955</v>
      </c>
      <c r="E95" s="4">
        <v>0.64776</v>
      </c>
      <c r="F95" s="4">
        <v>0.561318</v>
      </c>
      <c r="G95" s="4">
        <v>0.857129</v>
      </c>
    </row>
    <row r="96" ht="22.5" customHeight="1">
      <c r="A96" s="2" t="s">
        <v>85</v>
      </c>
      <c r="B96" s="3" t="s">
        <v>105</v>
      </c>
      <c r="C96" s="4">
        <v>12.0</v>
      </c>
      <c r="D96" s="4">
        <v>5.968</v>
      </c>
      <c r="E96" s="4">
        <v>-1.151573</v>
      </c>
      <c r="F96" s="4">
        <v>0.621194</v>
      </c>
      <c r="G96" s="4">
        <v>1.308435</v>
      </c>
    </row>
    <row r="97" ht="22.5" customHeight="1">
      <c r="A97" s="2" t="s">
        <v>85</v>
      </c>
      <c r="B97" s="3" t="s">
        <v>106</v>
      </c>
      <c r="C97" s="4">
        <v>14.0</v>
      </c>
      <c r="D97" s="4">
        <v>5.755</v>
      </c>
      <c r="E97" s="4">
        <v>0.64776</v>
      </c>
      <c r="F97" s="4">
        <v>-0.359842</v>
      </c>
      <c r="G97" s="4">
        <v>0.740999</v>
      </c>
    </row>
    <row r="98" ht="22.5" customHeight="1">
      <c r="A98" s="2" t="s">
        <v>85</v>
      </c>
      <c r="B98" s="3" t="s">
        <v>107</v>
      </c>
      <c r="C98" s="4">
        <v>13.0</v>
      </c>
      <c r="D98" s="4">
        <v>5.856</v>
      </c>
      <c r="E98" s="4">
        <v>-0.251907</v>
      </c>
      <c r="F98" s="4">
        <v>0.105344</v>
      </c>
      <c r="G98" s="4">
        <v>0.273046</v>
      </c>
    </row>
    <row r="99" ht="22.5" customHeight="1">
      <c r="A99" s="2" t="s">
        <v>85</v>
      </c>
      <c r="B99" s="3" t="s">
        <v>108</v>
      </c>
      <c r="C99" s="4">
        <v>14.0</v>
      </c>
      <c r="D99" s="4">
        <v>5.977</v>
      </c>
      <c r="E99" s="4">
        <v>0.64776</v>
      </c>
      <c r="F99" s="4">
        <v>0.662646</v>
      </c>
      <c r="G99" s="4">
        <v>0.926656</v>
      </c>
    </row>
    <row r="100" ht="22.5" customHeight="1">
      <c r="A100" s="2" t="s">
        <v>85</v>
      </c>
      <c r="B100" s="3" t="s">
        <v>109</v>
      </c>
      <c r="C100" s="4">
        <v>13.0</v>
      </c>
      <c r="D100" s="4">
        <v>5.804</v>
      </c>
      <c r="E100" s="4">
        <v>-0.251907</v>
      </c>
      <c r="F100" s="4">
        <v>-0.134158</v>
      </c>
      <c r="G100" s="4">
        <v>0.285404</v>
      </c>
    </row>
    <row r="101" ht="22.5" customHeight="1">
      <c r="A101" s="2" t="s">
        <v>85</v>
      </c>
      <c r="B101" s="3" t="s">
        <v>110</v>
      </c>
      <c r="C101" s="4">
        <v>14.0</v>
      </c>
      <c r="D101" s="4">
        <v>5.968</v>
      </c>
      <c r="E101" s="4">
        <v>0.64776</v>
      </c>
      <c r="F101" s="4">
        <v>0.621194</v>
      </c>
      <c r="G101" s="4">
        <v>0.897482</v>
      </c>
    </row>
    <row r="102" ht="22.5" customHeight="1">
      <c r="A102" s="2" t="s">
        <v>111</v>
      </c>
      <c r="B102" s="3" t="s">
        <v>112</v>
      </c>
      <c r="C102" s="4">
        <v>14.0</v>
      </c>
      <c r="D102" s="4">
        <v>5.963</v>
      </c>
      <c r="E102" s="4">
        <v>0.64776</v>
      </c>
      <c r="F102" s="4">
        <v>0.598165</v>
      </c>
      <c r="G102" s="4">
        <v>0.881699</v>
      </c>
    </row>
    <row r="103" ht="22.5" customHeight="1">
      <c r="A103" s="2" t="s">
        <v>111</v>
      </c>
      <c r="B103" s="3" t="s">
        <v>113</v>
      </c>
      <c r="C103" s="4">
        <v>13.0</v>
      </c>
      <c r="D103" s="4">
        <v>6.185</v>
      </c>
      <c r="E103" s="4">
        <v>-0.251907</v>
      </c>
      <c r="F103" s="4">
        <v>1.620652</v>
      </c>
      <c r="G103" s="4">
        <v>1.640113</v>
      </c>
    </row>
    <row r="104" ht="22.5" customHeight="1">
      <c r="A104" s="2" t="s">
        <v>111</v>
      </c>
      <c r="B104" s="3" t="s">
        <v>114</v>
      </c>
      <c r="C104" s="4">
        <v>14.0</v>
      </c>
      <c r="D104" s="4">
        <v>5.861</v>
      </c>
      <c r="E104" s="4">
        <v>0.64776</v>
      </c>
      <c r="F104" s="4">
        <v>0.128373</v>
      </c>
      <c r="G104" s="4">
        <v>0.660358</v>
      </c>
    </row>
    <row r="105" ht="22.5" customHeight="1">
      <c r="A105" s="2" t="s">
        <v>111</v>
      </c>
      <c r="B105" s="3" t="s">
        <v>115</v>
      </c>
      <c r="C105" s="4">
        <v>14.0</v>
      </c>
      <c r="D105" s="4">
        <v>6.082</v>
      </c>
      <c r="E105" s="4">
        <v>0.64776</v>
      </c>
      <c r="F105" s="4">
        <v>1.146255</v>
      </c>
      <c r="G105" s="4">
        <v>1.316622</v>
      </c>
    </row>
    <row r="106" ht="22.5" customHeight="1">
      <c r="A106" s="2" t="s">
        <v>111</v>
      </c>
      <c r="B106" s="3" t="s">
        <v>116</v>
      </c>
      <c r="C106" s="4">
        <v>15.0</v>
      </c>
      <c r="D106" s="4">
        <v>5.919</v>
      </c>
      <c r="E106" s="4">
        <v>1.547426</v>
      </c>
      <c r="F106" s="4">
        <v>0.395509</v>
      </c>
      <c r="G106" s="4">
        <v>1.597171</v>
      </c>
    </row>
    <row r="107" ht="22.5" customHeight="1">
      <c r="A107" s="2" t="s">
        <v>111</v>
      </c>
      <c r="B107" s="3" t="s">
        <v>117</v>
      </c>
      <c r="C107" s="4">
        <v>13.0</v>
      </c>
      <c r="D107" s="4">
        <v>5.881</v>
      </c>
      <c r="E107" s="4">
        <v>-0.251907</v>
      </c>
      <c r="F107" s="4">
        <v>0.220489</v>
      </c>
      <c r="G107" s="4">
        <v>0.334772</v>
      </c>
    </row>
    <row r="108" ht="22.5" customHeight="1">
      <c r="A108" s="2" t="s">
        <v>111</v>
      </c>
      <c r="B108" s="3" t="s">
        <v>118</v>
      </c>
      <c r="C108" s="4">
        <v>16.0</v>
      </c>
      <c r="D108" s="4">
        <v>5.728</v>
      </c>
      <c r="E108" s="4">
        <v>2.447092</v>
      </c>
      <c r="F108" s="4">
        <v>-0.484199</v>
      </c>
      <c r="G108" s="4">
        <v>2.494536</v>
      </c>
    </row>
    <row r="109" ht="22.5" customHeight="1">
      <c r="A109" s="2" t="s">
        <v>111</v>
      </c>
      <c r="B109" s="3" t="s">
        <v>119</v>
      </c>
      <c r="C109" s="4">
        <v>13.0</v>
      </c>
      <c r="D109" s="4">
        <v>5.953</v>
      </c>
      <c r="E109" s="4">
        <v>-0.251907</v>
      </c>
      <c r="F109" s="4">
        <v>0.552107</v>
      </c>
      <c r="G109" s="4">
        <v>0.60686</v>
      </c>
    </row>
    <row r="110" ht="22.5" customHeight="1">
      <c r="A110" s="2" t="s">
        <v>111</v>
      </c>
      <c r="B110" s="3" t="s">
        <v>120</v>
      </c>
      <c r="C110" s="4">
        <v>16.0</v>
      </c>
      <c r="D110" s="4">
        <v>5.847</v>
      </c>
      <c r="E110" s="4">
        <v>2.447092</v>
      </c>
      <c r="F110" s="4">
        <v>0.063892</v>
      </c>
      <c r="G110" s="4">
        <v>2.447926</v>
      </c>
    </row>
    <row r="111" ht="22.5" customHeight="1">
      <c r="A111" s="2" t="s">
        <v>111</v>
      </c>
      <c r="B111" s="3" t="s">
        <v>121</v>
      </c>
      <c r="C111" s="4">
        <v>13.0</v>
      </c>
      <c r="D111" s="4">
        <v>6.14</v>
      </c>
      <c r="E111" s="4">
        <v>-0.251907</v>
      </c>
      <c r="F111" s="4">
        <v>1.413391</v>
      </c>
      <c r="G111" s="4">
        <v>1.435664</v>
      </c>
    </row>
    <row r="112" ht="22.5" customHeight="1">
      <c r="A112" s="2" t="s">
        <v>111</v>
      </c>
      <c r="B112" s="3" t="s">
        <v>122</v>
      </c>
      <c r="C112" s="4">
        <v>14.0</v>
      </c>
      <c r="D112" s="4">
        <v>5.868</v>
      </c>
      <c r="E112" s="4">
        <v>0.64776</v>
      </c>
      <c r="F112" s="4">
        <v>0.160613</v>
      </c>
      <c r="G112" s="4">
        <v>0.667375</v>
      </c>
    </row>
    <row r="113" ht="22.5" customHeight="1">
      <c r="A113" s="2" t="s">
        <v>111</v>
      </c>
      <c r="B113" s="3" t="s">
        <v>123</v>
      </c>
      <c r="C113" s="4">
        <v>14.0</v>
      </c>
      <c r="D113" s="4">
        <v>6.305</v>
      </c>
      <c r="E113" s="4">
        <v>0.64776</v>
      </c>
      <c r="F113" s="4">
        <v>2.173348</v>
      </c>
      <c r="G113" s="4">
        <v>2.267826</v>
      </c>
    </row>
    <row r="114" ht="22.5" customHeight="1">
      <c r="A114" s="2" t="s">
        <v>111</v>
      </c>
      <c r="B114" s="3" t="s">
        <v>124</v>
      </c>
      <c r="C114" s="4">
        <v>16.0</v>
      </c>
      <c r="D114" s="4">
        <v>5.478</v>
      </c>
      <c r="E114" s="4">
        <v>2.447092</v>
      </c>
      <c r="F114" s="4">
        <v>-1.635649</v>
      </c>
      <c r="G114" s="4">
        <v>2.943401</v>
      </c>
    </row>
    <row r="115" ht="22.5" customHeight="1">
      <c r="A115" s="2" t="s">
        <v>111</v>
      </c>
      <c r="B115" s="3" t="s">
        <v>125</v>
      </c>
      <c r="C115" s="4">
        <v>14.0</v>
      </c>
      <c r="D115" s="4">
        <v>6.02</v>
      </c>
      <c r="E115" s="4">
        <v>0.64776</v>
      </c>
      <c r="F115" s="4">
        <v>0.860695</v>
      </c>
      <c r="G115" s="4">
        <v>1.077213</v>
      </c>
    </row>
    <row r="116" ht="22.5" customHeight="1">
      <c r="A116" s="2" t="s">
        <v>111</v>
      </c>
      <c r="B116" s="3" t="s">
        <v>126</v>
      </c>
      <c r="C116" s="4">
        <v>15.0</v>
      </c>
      <c r="D116" s="4">
        <v>6.013</v>
      </c>
      <c r="E116" s="4">
        <v>1.547426</v>
      </c>
      <c r="F116" s="4">
        <v>0.828455</v>
      </c>
      <c r="G116" s="4">
        <v>1.755239</v>
      </c>
    </row>
    <row r="117" ht="22.5" customHeight="1">
      <c r="A117" s="2" t="s">
        <v>111</v>
      </c>
      <c r="B117" s="3" t="s">
        <v>127</v>
      </c>
      <c r="C117" s="4">
        <v>13.0</v>
      </c>
      <c r="D117" s="4">
        <v>6.429</v>
      </c>
      <c r="E117" s="4">
        <v>-0.251907</v>
      </c>
      <c r="F117" s="4">
        <v>2.744468</v>
      </c>
      <c r="G117" s="4">
        <v>2.756004</v>
      </c>
    </row>
    <row r="118" ht="22.5" customHeight="1">
      <c r="A118" s="2" t="s">
        <v>111</v>
      </c>
      <c r="B118" s="3" t="s">
        <v>128</v>
      </c>
      <c r="C118" s="4">
        <v>15.0</v>
      </c>
      <c r="D118" s="4">
        <v>5.868</v>
      </c>
      <c r="E118" s="4">
        <v>1.547426</v>
      </c>
      <c r="F118" s="4">
        <v>0.160613</v>
      </c>
      <c r="G118" s="4">
        <v>1.555739</v>
      </c>
    </row>
    <row r="119" ht="22.5" customHeight="1">
      <c r="A119" s="2" t="s">
        <v>111</v>
      </c>
      <c r="B119" s="3" t="s">
        <v>129</v>
      </c>
      <c r="C119" s="4">
        <v>12.0</v>
      </c>
      <c r="D119" s="4">
        <v>6.188</v>
      </c>
      <c r="E119" s="4">
        <v>-1.151573</v>
      </c>
      <c r="F119" s="4">
        <v>1.63447</v>
      </c>
      <c r="G119" s="4">
        <v>1.999403</v>
      </c>
    </row>
    <row r="120" ht="22.5" customHeight="1">
      <c r="A120" s="2" t="s">
        <v>111</v>
      </c>
      <c r="B120" s="3" t="s">
        <v>130</v>
      </c>
      <c r="C120" s="4">
        <v>15.0</v>
      </c>
      <c r="D120" s="4">
        <v>5.892</v>
      </c>
      <c r="E120" s="4">
        <v>1.547426</v>
      </c>
      <c r="F120" s="4">
        <v>0.271153</v>
      </c>
      <c r="G120" s="4">
        <v>1.571003</v>
      </c>
    </row>
    <row r="121" ht="22.5" customHeight="1">
      <c r="A121" s="2" t="s">
        <v>111</v>
      </c>
      <c r="B121" s="3" t="s">
        <v>131</v>
      </c>
      <c r="C121" s="4">
        <v>15.0</v>
      </c>
      <c r="D121" s="4">
        <v>6.389</v>
      </c>
      <c r="E121" s="4">
        <v>1.547426</v>
      </c>
      <c r="F121" s="4">
        <v>2.560236</v>
      </c>
      <c r="G121" s="4">
        <v>2.991544</v>
      </c>
    </row>
    <row r="122" ht="22.5" customHeight="1">
      <c r="A122" s="2" t="s">
        <v>111</v>
      </c>
      <c r="B122" s="3" t="s">
        <v>132</v>
      </c>
      <c r="C122" s="4">
        <v>14.0</v>
      </c>
      <c r="D122" s="4">
        <v>6.048</v>
      </c>
      <c r="E122" s="4">
        <v>0.64776</v>
      </c>
      <c r="F122" s="4">
        <v>0.989658</v>
      </c>
      <c r="G122" s="4">
        <v>1.1828</v>
      </c>
    </row>
    <row r="123" ht="22.5" customHeight="1">
      <c r="A123" s="2" t="s">
        <v>111</v>
      </c>
      <c r="B123" s="3" t="s">
        <v>133</v>
      </c>
      <c r="C123" s="4">
        <v>14.0</v>
      </c>
      <c r="D123" s="4">
        <v>5.941</v>
      </c>
      <c r="E123" s="4">
        <v>0.64776</v>
      </c>
      <c r="F123" s="4">
        <v>0.496837</v>
      </c>
      <c r="G123" s="4">
        <v>0.816358</v>
      </c>
    </row>
    <row r="124" ht="22.5" customHeight="1">
      <c r="A124" s="2" t="s">
        <v>111</v>
      </c>
      <c r="B124" s="3" t="s">
        <v>134</v>
      </c>
      <c r="C124" s="4">
        <v>13.0</v>
      </c>
      <c r="D124" s="4">
        <v>5.944</v>
      </c>
      <c r="E124" s="4">
        <v>-0.251907</v>
      </c>
      <c r="F124" s="4">
        <v>0.510654</v>
      </c>
      <c r="G124" s="4">
        <v>0.569407</v>
      </c>
    </row>
    <row r="125" ht="22.5" customHeight="1">
      <c r="A125" s="2" t="s">
        <v>111</v>
      </c>
      <c r="B125" s="3" t="s">
        <v>135</v>
      </c>
      <c r="C125" s="4">
        <v>14.0</v>
      </c>
      <c r="D125" s="4">
        <v>5.953</v>
      </c>
      <c r="E125" s="4">
        <v>0.64776</v>
      </c>
      <c r="F125" s="4">
        <v>0.552107</v>
      </c>
      <c r="G125" s="4">
        <v>0.851125</v>
      </c>
    </row>
    <row r="126" ht="22.5" customHeight="1">
      <c r="A126" s="2" t="s">
        <v>111</v>
      </c>
      <c r="B126" s="3" t="s">
        <v>136</v>
      </c>
      <c r="C126" s="4">
        <v>17.0</v>
      </c>
      <c r="D126" s="4">
        <v>5.576</v>
      </c>
      <c r="E126" s="4">
        <v>3.346759</v>
      </c>
      <c r="F126" s="4">
        <v>-1.18428</v>
      </c>
      <c r="G126" s="4">
        <v>3.550115</v>
      </c>
    </row>
  </sheetData>
  <dataValidations>
    <dataValidation type="list" allowBlank="1" showDropDown="1" showErrorMessage="1" sqref="A2:A126">
      <formula1>"Very Polite,Polite,Neutral,Rude,Very Rude"</formula1>
    </dataValidation>
    <dataValidation type="custom" allowBlank="1" showDropDown="1" sqref="C2:G126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